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.Corporate_Group\E)人事総務\関係者外秘\A)昌原工場\人事企画P\02-採用\공통양식\"/>
    </mc:Choice>
  </mc:AlternateContent>
  <bookViews>
    <workbookView xWindow="0" yWindow="0" windowWidth="24525" windowHeight="10275" tabRatio="808"/>
  </bookViews>
  <sheets>
    <sheet name="입사지원서 (한국어)" sheetId="1" r:id="rId1"/>
    <sheet name="자기소개서 (한국어)" sheetId="2" r:id="rId2"/>
    <sheet name="요약" sheetId="3" state="hidden" r:id="rId3"/>
  </sheets>
  <definedNames>
    <definedName name="_xlnm.Print_Area" localSheetId="0">'입사지원서 (한국어)'!$A$1:$M$61</definedName>
    <definedName name="_xlnm.Print_Area" localSheetId="1">'자기소개서 (한국어)'!$A$1:$M$34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3" l="1"/>
  <c r="H3" i="3" l="1"/>
  <c r="H4" i="3"/>
  <c r="H2" i="3"/>
  <c r="J3" i="3"/>
  <c r="J4" i="3"/>
  <c r="I3" i="3"/>
  <c r="I4" i="3"/>
  <c r="S3" i="3"/>
  <c r="S4" i="3"/>
  <c r="K4" i="3"/>
  <c r="L4" i="3"/>
  <c r="M4" i="3"/>
  <c r="N4" i="3"/>
  <c r="O3" i="3"/>
  <c r="P3" i="3"/>
  <c r="Q3" i="3"/>
  <c r="R3" i="3"/>
  <c r="O4" i="3"/>
  <c r="P4" i="3"/>
  <c r="Q4" i="3"/>
  <c r="R4" i="3"/>
  <c r="V2" i="3" l="1"/>
  <c r="U2" i="3"/>
  <c r="N3" i="3"/>
  <c r="M3" i="3"/>
  <c r="T2" i="3"/>
  <c r="R2" i="3"/>
  <c r="S2" i="3"/>
  <c r="Q2" i="3"/>
  <c r="P2" i="3"/>
  <c r="O2" i="3"/>
  <c r="N2" i="3"/>
  <c r="M2" i="3"/>
  <c r="L3" i="3"/>
  <c r="K3" i="3"/>
  <c r="L2" i="3"/>
  <c r="K2" i="3"/>
  <c r="B2" i="3"/>
  <c r="J2" i="3"/>
  <c r="I2" i="3"/>
  <c r="F2" i="3"/>
  <c r="G2" i="3" s="1"/>
  <c r="D2" i="3"/>
  <c r="C2" i="3"/>
</calcChain>
</file>

<file path=xl/sharedStrings.xml><?xml version="1.0" encoding="utf-8"?>
<sst xmlns="http://schemas.openxmlformats.org/spreadsheetml/2006/main" count="97" uniqueCount="77">
  <si>
    <t>입사지원서</t>
    <phoneticPr fontId="4" type="noConversion"/>
  </si>
  <si>
    <t>지원분야</t>
    <phoneticPr fontId="4" type="noConversion"/>
  </si>
  <si>
    <t>구분</t>
    <phoneticPr fontId="4" type="noConversion"/>
  </si>
  <si>
    <t>성명</t>
    <phoneticPr fontId="4" type="noConversion"/>
  </si>
  <si>
    <t>생년월일</t>
    <phoneticPr fontId="4" type="noConversion"/>
  </si>
  <si>
    <t>연락처</t>
    <phoneticPr fontId="4" type="noConversion"/>
  </si>
  <si>
    <t>주소</t>
    <phoneticPr fontId="4" type="noConversion"/>
  </si>
  <si>
    <t>메일</t>
    <phoneticPr fontId="4" type="noConversion"/>
  </si>
  <si>
    <t>▶ 학력사항</t>
    <phoneticPr fontId="4" type="noConversion"/>
  </si>
  <si>
    <t>졸업년월</t>
    <phoneticPr fontId="4" type="noConversion"/>
  </si>
  <si>
    <t>학교명</t>
    <phoneticPr fontId="4" type="noConversion"/>
  </si>
  <si>
    <t>소재지</t>
    <phoneticPr fontId="4" type="noConversion"/>
  </si>
  <si>
    <t>전공</t>
    <phoneticPr fontId="4" type="noConversion"/>
  </si>
  <si>
    <t>학점(취득/만점)</t>
    <phoneticPr fontId="4" type="noConversion"/>
  </si>
  <si>
    <t>기간</t>
    <phoneticPr fontId="4" type="noConversion"/>
  </si>
  <si>
    <t>체류국가</t>
    <phoneticPr fontId="4" type="noConversion"/>
  </si>
  <si>
    <t>기관명</t>
    <phoneticPr fontId="4" type="noConversion"/>
  </si>
  <si>
    <t>내용</t>
    <phoneticPr fontId="4" type="noConversion"/>
  </si>
  <si>
    <t>~</t>
    <phoneticPr fontId="4" type="noConversion"/>
  </si>
  <si>
    <t>종류</t>
    <phoneticPr fontId="4" type="noConversion"/>
  </si>
  <si>
    <t>취득년월</t>
    <phoneticPr fontId="4" type="noConversion"/>
  </si>
  <si>
    <t>점수/등급</t>
    <phoneticPr fontId="4" type="noConversion"/>
  </si>
  <si>
    <t>발행처</t>
    <phoneticPr fontId="4" type="noConversion"/>
  </si>
  <si>
    <t>회사명</t>
    <phoneticPr fontId="4" type="noConversion"/>
  </si>
  <si>
    <t>직위</t>
    <phoneticPr fontId="4" type="noConversion"/>
  </si>
  <si>
    <t>담당직무</t>
    <phoneticPr fontId="4" type="noConversion"/>
  </si>
  <si>
    <t>퇴직사유</t>
    <phoneticPr fontId="4" type="noConversion"/>
  </si>
  <si>
    <t>▶ 병역</t>
    <phoneticPr fontId="4" type="noConversion"/>
  </si>
  <si>
    <t>▶ 장애여부</t>
    <phoneticPr fontId="4" type="noConversion"/>
  </si>
  <si>
    <t>비고</t>
    <phoneticPr fontId="4" type="noConversion"/>
  </si>
  <si>
    <t>개인정보 수집 및 이용 동의서</t>
    <phoneticPr fontId="4" type="noConversion"/>
  </si>
  <si>
    <t>【수집,이용의 목적】</t>
    <phoneticPr fontId="4" type="noConversion"/>
  </si>
  <si>
    <t>본인은 덴소코리아주식회사 (이하 회사)가 고용을 함에 있어서 또한, 고용이 되어 업무를 수행함에</t>
    <phoneticPr fontId="4" type="noConversion"/>
  </si>
  <si>
    <t xml:space="preserve">있어서 필요한 능력과 자질을 평가하는데 아래와 같은 특정한 정보가 필수적임을 이해하고 있습니다. </t>
    <phoneticPr fontId="4" type="noConversion"/>
  </si>
  <si>
    <t>이에 본인은 회사가 본인이 제출한 서식과 이력서 등의 내용을 수집, 이용하는 것에 동의합니다.</t>
    <phoneticPr fontId="4" type="noConversion"/>
  </si>
  <si>
    <t>【보유기간】</t>
    <phoneticPr fontId="4" type="noConversion"/>
  </si>
  <si>
    <t>회사가 고용심사 이후 본인 요청시 본 동의서 원본을 즉각 파기하며, 별도의 파기 요청이 없을 시,</t>
    <phoneticPr fontId="4" type="noConversion"/>
  </si>
  <si>
    <t>미채용자의 경우 제출일로 부터 1년, 채용자의 경우 고용종료일 까지, 그 이후에는 각종 증명서 발급</t>
    <phoneticPr fontId="4" type="noConversion"/>
  </si>
  <si>
    <t>분쟁해결, 민원처리, 법령상 이행 목적만을 위하여 보유, 이용 할 것에 동의 합니다.</t>
    <phoneticPr fontId="4" type="noConversion"/>
  </si>
  <si>
    <t>자기소개서</t>
    <phoneticPr fontId="4" type="noConversion"/>
  </si>
  <si>
    <t xml:space="preserve"> 자유롭게 기재하시되 당사 지원 동기는 본문에 반드시 포함될 수 있도록 작성하시기 바랍니다.
특히, 경력자의 경우 담당하신 업무에 대한 상세 소개를 포함하여 기재해 주시기 바랍니다(필수)
</t>
    <phoneticPr fontId="4" type="noConversion"/>
  </si>
  <si>
    <t>▶ 외국어능력</t>
    <phoneticPr fontId="4" type="noConversion"/>
  </si>
  <si>
    <t>▶ 자격 / 면허</t>
    <phoneticPr fontId="4" type="noConversion"/>
  </si>
  <si>
    <t>▶ 해외연수 / 유학</t>
    <phoneticPr fontId="4" type="noConversion"/>
  </si>
  <si>
    <t>▶ 경력사항</t>
    <phoneticPr fontId="4" type="noConversion"/>
  </si>
  <si>
    <t>내용</t>
    <phoneticPr fontId="2" type="noConversion"/>
  </si>
  <si>
    <t>▶ 기타 활동사항</t>
    <phoneticPr fontId="4" type="noConversion"/>
  </si>
  <si>
    <t>No.</t>
    <phoneticPr fontId="4" type="noConversion"/>
  </si>
  <si>
    <t>名前</t>
    <phoneticPr fontId="4" type="noConversion"/>
  </si>
  <si>
    <t>英文の名前</t>
    <phoneticPr fontId="4" type="noConversion"/>
  </si>
  <si>
    <t>出生年度</t>
    <phoneticPr fontId="4" type="noConversion"/>
  </si>
  <si>
    <t>年齢</t>
    <phoneticPr fontId="4" type="noConversion"/>
  </si>
  <si>
    <t>評点</t>
    <phoneticPr fontId="4" type="noConversion"/>
  </si>
  <si>
    <t>卒業年月</t>
    <phoneticPr fontId="4" type="noConversion"/>
  </si>
  <si>
    <t>経歴
区分</t>
    <phoneticPr fontId="4" type="noConversion"/>
  </si>
  <si>
    <t>会社名</t>
    <phoneticPr fontId="4" type="noConversion"/>
  </si>
  <si>
    <t>該当職務</t>
    <phoneticPr fontId="4" type="noConversion"/>
  </si>
  <si>
    <t>語学1</t>
    <phoneticPr fontId="4" type="noConversion"/>
  </si>
  <si>
    <t>点数1</t>
    <phoneticPr fontId="4" type="noConversion"/>
  </si>
  <si>
    <t>点数/等級</t>
    <phoneticPr fontId="4" type="noConversion"/>
  </si>
  <si>
    <t>経歴期間</t>
    <phoneticPr fontId="4" type="noConversion"/>
  </si>
  <si>
    <t>居住地</t>
    <phoneticPr fontId="4" type="noConversion"/>
  </si>
  <si>
    <t>最終
職位</t>
    <phoneticPr fontId="4" type="noConversion"/>
  </si>
  <si>
    <t>본인은 위와 같이 개인정보의 수집, 이용에 동의합니다.</t>
    <phoneticPr fontId="10" type="noConversion"/>
  </si>
  <si>
    <t xml:space="preserve"> ※ 국가등록장애인 및 국가보훈 대상자는 관련법 및 내부규정에 의거하여 우대합니다.</t>
    <phoneticPr fontId="2" type="noConversion"/>
  </si>
  <si>
    <t xml:space="preserve"> ※ 입사지원자께서는 입사지원 시점부터 채용전형 전체 과정에 걸쳐 </t>
    <phoneticPr fontId="2" type="noConversion"/>
  </si>
  <si>
    <t xml:space="preserve">    전/현직 직장의 영업비밀을 침해하는 일이 없도록 각별히 유의하시기 바랍니다.</t>
    <phoneticPr fontId="2" type="noConversion"/>
  </si>
  <si>
    <t>▶ 보훈대상여부</t>
    <phoneticPr fontId="4" type="noConversion"/>
  </si>
  <si>
    <t>障害</t>
    <phoneticPr fontId="2" type="noConversion"/>
  </si>
  <si>
    <t>報勲</t>
    <phoneticPr fontId="4" type="noConversion"/>
  </si>
  <si>
    <t xml:space="preserve"> ※ 삽입된 메모에 따라 성실히 기재해주시고 내용에 허위사실이 있는 경우 합격이 취소될 수 있습니다.</t>
    <phoneticPr fontId="2" type="noConversion"/>
  </si>
  <si>
    <t xml:space="preserve">/ </t>
    <phoneticPr fontId="2" type="noConversion"/>
  </si>
  <si>
    <t>資格証</t>
    <phoneticPr fontId="4" type="noConversion"/>
  </si>
  <si>
    <t>専攻/副専攻</t>
    <phoneticPr fontId="4" type="noConversion"/>
  </si>
  <si>
    <t>희망연봉</t>
    <phoneticPr fontId="4" type="noConversion"/>
  </si>
  <si>
    <t>連絡先</t>
    <phoneticPr fontId="2" type="noConversion"/>
  </si>
  <si>
    <t>사진
(Color)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</si>
</sst>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000&quot;년&quot;"/>
    <numFmt numFmtId="178" formatCode="00"/>
    <numFmt numFmtId="179" formatCode="0000.00"/>
  </numFmts>
  <fonts count="22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맑은 고딕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b/>
      <sz val="18"/>
      <color rgb="FF0000FF"/>
      <name val="맑은 고딕"/>
      <family val="3"/>
      <charset val="129"/>
    </font>
    <font>
      <b/>
      <u/>
      <sz val="12"/>
      <color rgb="FF0000FF"/>
      <name val="맑은 고딕"/>
      <family val="3"/>
      <charset val="129"/>
    </font>
    <font>
      <sz val="8"/>
      <name val="맑은 고딕"/>
      <family val="3"/>
      <charset val="129"/>
    </font>
    <font>
      <sz val="11"/>
      <color rgb="FF0000FF"/>
      <name val="맑은 고딕"/>
      <family val="3"/>
      <charset val="129"/>
    </font>
    <font>
      <b/>
      <sz val="11"/>
      <name val="Meiryo UI"/>
      <family val="2"/>
      <charset val="128"/>
    </font>
    <font>
      <sz val="11"/>
      <name val="Meiryo UI"/>
      <family val="2"/>
      <charset val="128"/>
    </font>
    <font>
      <sz val="10"/>
      <name val="Meiryo UI"/>
      <family val="2"/>
      <charset val="128"/>
    </font>
    <font>
      <b/>
      <sz val="11"/>
      <name val="현대하모니 M"/>
      <family val="1"/>
      <charset val="129"/>
    </font>
    <font>
      <sz val="11"/>
      <name val="현대하모니 M"/>
      <family val="1"/>
      <charset val="129"/>
    </font>
    <font>
      <u/>
      <sz val="11"/>
      <color theme="10"/>
      <name val="맑은 고딕"/>
      <family val="2"/>
      <charset val="129"/>
      <scheme val="minor"/>
    </font>
    <font>
      <sz val="9"/>
      <color rgb="FF000000"/>
      <name val="Malgun Gothic"/>
      <family val="3"/>
      <charset val="129"/>
    </font>
    <font>
      <b/>
      <sz val="13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ck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>
      <alignment vertical="center"/>
    </xf>
    <xf numFmtId="0" fontId="9" fillId="0" borderId="0" xfId="0" applyFont="1" applyBorder="1">
      <alignment vertical="center"/>
    </xf>
    <xf numFmtId="0" fontId="5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176" fontId="12" fillId="2" borderId="38" xfId="0" applyNumberFormat="1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5" fillId="0" borderId="9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5" fillId="0" borderId="39" xfId="0" applyFont="1" applyFill="1" applyBorder="1" applyAlignment="1">
      <alignment horizontal="center" vertical="center" wrapText="1"/>
    </xf>
    <xf numFmtId="0" fontId="16" fillId="0" borderId="39" xfId="0" applyNumberFormat="1" applyFont="1" applyFill="1" applyBorder="1" applyAlignment="1">
      <alignment horizontal="center" vertical="center"/>
    </xf>
    <xf numFmtId="177" fontId="16" fillId="0" borderId="39" xfId="0" applyNumberFormat="1" applyFont="1" applyFill="1" applyBorder="1" applyAlignment="1">
      <alignment horizontal="center" vertical="center"/>
    </xf>
    <xf numFmtId="0" fontId="16" fillId="0" borderId="39" xfId="0" applyNumberFormat="1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 wrapText="1"/>
    </xf>
    <xf numFmtId="0" fontId="16" fillId="0" borderId="40" xfId="0" applyNumberFormat="1" applyFont="1" applyFill="1" applyBorder="1" applyAlignment="1">
      <alignment horizontal="center" vertical="center"/>
    </xf>
    <xf numFmtId="177" fontId="16" fillId="0" borderId="40" xfId="0" applyNumberFormat="1" applyFont="1" applyFill="1" applyBorder="1" applyAlignment="1">
      <alignment horizontal="center" vertical="center"/>
    </xf>
    <xf numFmtId="0" fontId="16" fillId="0" borderId="40" xfId="0" applyNumberFormat="1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 wrapText="1"/>
    </xf>
    <xf numFmtId="0" fontId="16" fillId="0" borderId="41" xfId="0" applyNumberFormat="1" applyFont="1" applyFill="1" applyBorder="1" applyAlignment="1">
      <alignment horizontal="center" vertical="center"/>
    </xf>
    <xf numFmtId="177" fontId="16" fillId="0" borderId="41" xfId="0" applyNumberFormat="1" applyFont="1" applyFill="1" applyBorder="1" applyAlignment="1">
      <alignment horizontal="center" vertical="center"/>
    </xf>
    <xf numFmtId="0" fontId="16" fillId="0" borderId="41" xfId="0" applyNumberFormat="1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/>
    </xf>
    <xf numFmtId="49" fontId="16" fillId="0" borderId="39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9" fontId="6" fillId="0" borderId="7" xfId="0" applyNumberFormat="1" applyFont="1" applyBorder="1" applyAlignment="1">
      <alignment horizontal="center" vertical="center" shrinkToFit="1"/>
    </xf>
    <xf numFmtId="179" fontId="6" fillId="0" borderId="8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/>
    </xf>
    <xf numFmtId="0" fontId="17" fillId="0" borderId="14" xfId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9" fontId="6" fillId="0" borderId="13" xfId="0" applyNumberFormat="1" applyFont="1" applyBorder="1" applyAlignment="1">
      <alignment horizontal="center" vertical="center" shrinkToFit="1"/>
    </xf>
    <xf numFmtId="179" fontId="6" fillId="0" borderId="14" xfId="0" applyNumberFormat="1" applyFont="1" applyBorder="1" applyAlignment="1">
      <alignment horizontal="center" vertical="center" shrinkToFit="1"/>
    </xf>
    <xf numFmtId="179" fontId="6" fillId="0" borderId="22" xfId="0" applyNumberFormat="1" applyFont="1" applyBorder="1" applyAlignment="1">
      <alignment horizontal="center" vertical="center" shrinkToFit="1"/>
    </xf>
    <xf numFmtId="179" fontId="6" fillId="0" borderId="2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top" wrapText="1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2" fillId="2" borderId="38" xfId="0" applyFont="1" applyFill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485775</xdr:colOff>
      <xdr:row>0</xdr:row>
      <xdr:rowOff>424544</xdr:rowOff>
    </xdr:to>
    <xdr:pic>
      <xdr:nvPicPr>
        <xdr:cNvPr id="2" name="그림 3" descr="D:\backup\이창준\PDF그림\Denso_Logo_Tagline small_Red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32054" r="6667" b="32054"/>
        <a:stretch>
          <a:fillRect/>
        </a:stretch>
      </xdr:blipFill>
      <xdr:spPr bwMode="auto">
        <a:xfrm>
          <a:off x="57150" y="19050"/>
          <a:ext cx="972911" cy="40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59</xdr:row>
          <xdr:rowOff>28575</xdr:rowOff>
        </xdr:from>
        <xdr:to>
          <xdr:col>11</xdr:col>
          <xdr:colOff>180975</xdr:colOff>
          <xdr:row>59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확인란 체크바랍니다.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1</xdr:col>
      <xdr:colOff>485775</xdr:colOff>
      <xdr:row>0</xdr:row>
      <xdr:rowOff>424544</xdr:rowOff>
    </xdr:to>
    <xdr:pic>
      <xdr:nvPicPr>
        <xdr:cNvPr id="3" name="그림 3" descr="D:\backup\이창준\PDF그림\Denso_Logo_Tagline small_Red_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7" t="32054" r="6667" b="32054"/>
        <a:stretch>
          <a:fillRect/>
        </a:stretch>
      </xdr:blipFill>
      <xdr:spPr bwMode="auto">
        <a:xfrm>
          <a:off x="57150" y="19050"/>
          <a:ext cx="971550" cy="4054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V259"/>
  <sheetViews>
    <sheetView showGridLines="0" tabSelected="1" view="pageBreakPreview" zoomScaleNormal="100" zoomScaleSheetLayoutView="100" workbookViewId="0">
      <selection activeCell="P9" sqref="P9"/>
    </sheetView>
  </sheetViews>
  <sheetFormatPr defaultRowHeight="16.5"/>
  <cols>
    <col min="1" max="12" width="7.125" style="3" customWidth="1"/>
    <col min="13" max="13" width="7.75" style="3" customWidth="1"/>
    <col min="14" max="17" width="6.5" style="3" customWidth="1"/>
    <col min="18" max="22" width="9.25" style="3" customWidth="1"/>
    <col min="23" max="256" width="9" style="3"/>
    <col min="257" max="269" width="7.125" style="3" customWidth="1"/>
    <col min="270" max="273" width="6.5" style="3" customWidth="1"/>
    <col min="274" max="278" width="9.25" style="3" customWidth="1"/>
    <col min="279" max="512" width="9" style="3"/>
    <col min="513" max="525" width="7.125" style="3" customWidth="1"/>
    <col min="526" max="529" width="6.5" style="3" customWidth="1"/>
    <col min="530" max="534" width="9.25" style="3" customWidth="1"/>
    <col min="535" max="768" width="9" style="3"/>
    <col min="769" max="781" width="7.125" style="3" customWidth="1"/>
    <col min="782" max="785" width="6.5" style="3" customWidth="1"/>
    <col min="786" max="790" width="9.25" style="3" customWidth="1"/>
    <col min="791" max="1024" width="9" style="3"/>
    <col min="1025" max="1037" width="7.125" style="3" customWidth="1"/>
    <col min="1038" max="1041" width="6.5" style="3" customWidth="1"/>
    <col min="1042" max="1046" width="9.25" style="3" customWidth="1"/>
    <col min="1047" max="1280" width="9" style="3"/>
    <col min="1281" max="1293" width="7.125" style="3" customWidth="1"/>
    <col min="1294" max="1297" width="6.5" style="3" customWidth="1"/>
    <col min="1298" max="1302" width="9.25" style="3" customWidth="1"/>
    <col min="1303" max="1536" width="9" style="3"/>
    <col min="1537" max="1549" width="7.125" style="3" customWidth="1"/>
    <col min="1550" max="1553" width="6.5" style="3" customWidth="1"/>
    <col min="1554" max="1558" width="9.25" style="3" customWidth="1"/>
    <col min="1559" max="1792" width="9" style="3"/>
    <col min="1793" max="1805" width="7.125" style="3" customWidth="1"/>
    <col min="1806" max="1809" width="6.5" style="3" customWidth="1"/>
    <col min="1810" max="1814" width="9.25" style="3" customWidth="1"/>
    <col min="1815" max="2048" width="9" style="3"/>
    <col min="2049" max="2061" width="7.125" style="3" customWidth="1"/>
    <col min="2062" max="2065" width="6.5" style="3" customWidth="1"/>
    <col min="2066" max="2070" width="9.25" style="3" customWidth="1"/>
    <col min="2071" max="2304" width="9" style="3"/>
    <col min="2305" max="2317" width="7.125" style="3" customWidth="1"/>
    <col min="2318" max="2321" width="6.5" style="3" customWidth="1"/>
    <col min="2322" max="2326" width="9.25" style="3" customWidth="1"/>
    <col min="2327" max="2560" width="9" style="3"/>
    <col min="2561" max="2573" width="7.125" style="3" customWidth="1"/>
    <col min="2574" max="2577" width="6.5" style="3" customWidth="1"/>
    <col min="2578" max="2582" width="9.25" style="3" customWidth="1"/>
    <col min="2583" max="2816" width="9" style="3"/>
    <col min="2817" max="2829" width="7.125" style="3" customWidth="1"/>
    <col min="2830" max="2833" width="6.5" style="3" customWidth="1"/>
    <col min="2834" max="2838" width="9.25" style="3" customWidth="1"/>
    <col min="2839" max="3072" width="9" style="3"/>
    <col min="3073" max="3085" width="7.125" style="3" customWidth="1"/>
    <col min="3086" max="3089" width="6.5" style="3" customWidth="1"/>
    <col min="3090" max="3094" width="9.25" style="3" customWidth="1"/>
    <col min="3095" max="3328" width="9" style="3"/>
    <col min="3329" max="3341" width="7.125" style="3" customWidth="1"/>
    <col min="3342" max="3345" width="6.5" style="3" customWidth="1"/>
    <col min="3346" max="3350" width="9.25" style="3" customWidth="1"/>
    <col min="3351" max="3584" width="9" style="3"/>
    <col min="3585" max="3597" width="7.125" style="3" customWidth="1"/>
    <col min="3598" max="3601" width="6.5" style="3" customWidth="1"/>
    <col min="3602" max="3606" width="9.25" style="3" customWidth="1"/>
    <col min="3607" max="3840" width="9" style="3"/>
    <col min="3841" max="3853" width="7.125" style="3" customWidth="1"/>
    <col min="3854" max="3857" width="6.5" style="3" customWidth="1"/>
    <col min="3858" max="3862" width="9.25" style="3" customWidth="1"/>
    <col min="3863" max="4096" width="9" style="3"/>
    <col min="4097" max="4109" width="7.125" style="3" customWidth="1"/>
    <col min="4110" max="4113" width="6.5" style="3" customWidth="1"/>
    <col min="4114" max="4118" width="9.25" style="3" customWidth="1"/>
    <col min="4119" max="4352" width="9" style="3"/>
    <col min="4353" max="4365" width="7.125" style="3" customWidth="1"/>
    <col min="4366" max="4369" width="6.5" style="3" customWidth="1"/>
    <col min="4370" max="4374" width="9.25" style="3" customWidth="1"/>
    <col min="4375" max="4608" width="9" style="3"/>
    <col min="4609" max="4621" width="7.125" style="3" customWidth="1"/>
    <col min="4622" max="4625" width="6.5" style="3" customWidth="1"/>
    <col min="4626" max="4630" width="9.25" style="3" customWidth="1"/>
    <col min="4631" max="4864" width="9" style="3"/>
    <col min="4865" max="4877" width="7.125" style="3" customWidth="1"/>
    <col min="4878" max="4881" width="6.5" style="3" customWidth="1"/>
    <col min="4882" max="4886" width="9.25" style="3" customWidth="1"/>
    <col min="4887" max="5120" width="9" style="3"/>
    <col min="5121" max="5133" width="7.125" style="3" customWidth="1"/>
    <col min="5134" max="5137" width="6.5" style="3" customWidth="1"/>
    <col min="5138" max="5142" width="9.25" style="3" customWidth="1"/>
    <col min="5143" max="5376" width="9" style="3"/>
    <col min="5377" max="5389" width="7.125" style="3" customWidth="1"/>
    <col min="5390" max="5393" width="6.5" style="3" customWidth="1"/>
    <col min="5394" max="5398" width="9.25" style="3" customWidth="1"/>
    <col min="5399" max="5632" width="9" style="3"/>
    <col min="5633" max="5645" width="7.125" style="3" customWidth="1"/>
    <col min="5646" max="5649" width="6.5" style="3" customWidth="1"/>
    <col min="5650" max="5654" width="9.25" style="3" customWidth="1"/>
    <col min="5655" max="5888" width="9" style="3"/>
    <col min="5889" max="5901" width="7.125" style="3" customWidth="1"/>
    <col min="5902" max="5905" width="6.5" style="3" customWidth="1"/>
    <col min="5906" max="5910" width="9.25" style="3" customWidth="1"/>
    <col min="5911" max="6144" width="9" style="3"/>
    <col min="6145" max="6157" width="7.125" style="3" customWidth="1"/>
    <col min="6158" max="6161" width="6.5" style="3" customWidth="1"/>
    <col min="6162" max="6166" width="9.25" style="3" customWidth="1"/>
    <col min="6167" max="6400" width="9" style="3"/>
    <col min="6401" max="6413" width="7.125" style="3" customWidth="1"/>
    <col min="6414" max="6417" width="6.5" style="3" customWidth="1"/>
    <col min="6418" max="6422" width="9.25" style="3" customWidth="1"/>
    <col min="6423" max="6656" width="9" style="3"/>
    <col min="6657" max="6669" width="7.125" style="3" customWidth="1"/>
    <col min="6670" max="6673" width="6.5" style="3" customWidth="1"/>
    <col min="6674" max="6678" width="9.25" style="3" customWidth="1"/>
    <col min="6679" max="6912" width="9" style="3"/>
    <col min="6913" max="6925" width="7.125" style="3" customWidth="1"/>
    <col min="6926" max="6929" width="6.5" style="3" customWidth="1"/>
    <col min="6930" max="6934" width="9.25" style="3" customWidth="1"/>
    <col min="6935" max="7168" width="9" style="3"/>
    <col min="7169" max="7181" width="7.125" style="3" customWidth="1"/>
    <col min="7182" max="7185" width="6.5" style="3" customWidth="1"/>
    <col min="7186" max="7190" width="9.25" style="3" customWidth="1"/>
    <col min="7191" max="7424" width="9" style="3"/>
    <col min="7425" max="7437" width="7.125" style="3" customWidth="1"/>
    <col min="7438" max="7441" width="6.5" style="3" customWidth="1"/>
    <col min="7442" max="7446" width="9.25" style="3" customWidth="1"/>
    <col min="7447" max="7680" width="9" style="3"/>
    <col min="7681" max="7693" width="7.125" style="3" customWidth="1"/>
    <col min="7694" max="7697" width="6.5" style="3" customWidth="1"/>
    <col min="7698" max="7702" width="9.25" style="3" customWidth="1"/>
    <col min="7703" max="7936" width="9" style="3"/>
    <col min="7937" max="7949" width="7.125" style="3" customWidth="1"/>
    <col min="7950" max="7953" width="6.5" style="3" customWidth="1"/>
    <col min="7954" max="7958" width="9.25" style="3" customWidth="1"/>
    <col min="7959" max="8192" width="9" style="3"/>
    <col min="8193" max="8205" width="7.125" style="3" customWidth="1"/>
    <col min="8206" max="8209" width="6.5" style="3" customWidth="1"/>
    <col min="8210" max="8214" width="9.25" style="3" customWidth="1"/>
    <col min="8215" max="8448" width="9" style="3"/>
    <col min="8449" max="8461" width="7.125" style="3" customWidth="1"/>
    <col min="8462" max="8465" width="6.5" style="3" customWidth="1"/>
    <col min="8466" max="8470" width="9.25" style="3" customWidth="1"/>
    <col min="8471" max="8704" width="9" style="3"/>
    <col min="8705" max="8717" width="7.125" style="3" customWidth="1"/>
    <col min="8718" max="8721" width="6.5" style="3" customWidth="1"/>
    <col min="8722" max="8726" width="9.25" style="3" customWidth="1"/>
    <col min="8727" max="8960" width="9" style="3"/>
    <col min="8961" max="8973" width="7.125" style="3" customWidth="1"/>
    <col min="8974" max="8977" width="6.5" style="3" customWidth="1"/>
    <col min="8978" max="8982" width="9.25" style="3" customWidth="1"/>
    <col min="8983" max="9216" width="9" style="3"/>
    <col min="9217" max="9229" width="7.125" style="3" customWidth="1"/>
    <col min="9230" max="9233" width="6.5" style="3" customWidth="1"/>
    <col min="9234" max="9238" width="9.25" style="3" customWidth="1"/>
    <col min="9239" max="9472" width="9" style="3"/>
    <col min="9473" max="9485" width="7.125" style="3" customWidth="1"/>
    <col min="9486" max="9489" width="6.5" style="3" customWidth="1"/>
    <col min="9490" max="9494" width="9.25" style="3" customWidth="1"/>
    <col min="9495" max="9728" width="9" style="3"/>
    <col min="9729" max="9741" width="7.125" style="3" customWidth="1"/>
    <col min="9742" max="9745" width="6.5" style="3" customWidth="1"/>
    <col min="9746" max="9750" width="9.25" style="3" customWidth="1"/>
    <col min="9751" max="9984" width="9" style="3"/>
    <col min="9985" max="9997" width="7.125" style="3" customWidth="1"/>
    <col min="9998" max="10001" width="6.5" style="3" customWidth="1"/>
    <col min="10002" max="10006" width="9.25" style="3" customWidth="1"/>
    <col min="10007" max="10240" width="9" style="3"/>
    <col min="10241" max="10253" width="7.125" style="3" customWidth="1"/>
    <col min="10254" max="10257" width="6.5" style="3" customWidth="1"/>
    <col min="10258" max="10262" width="9.25" style="3" customWidth="1"/>
    <col min="10263" max="10496" width="9" style="3"/>
    <col min="10497" max="10509" width="7.125" style="3" customWidth="1"/>
    <col min="10510" max="10513" width="6.5" style="3" customWidth="1"/>
    <col min="10514" max="10518" width="9.25" style="3" customWidth="1"/>
    <col min="10519" max="10752" width="9" style="3"/>
    <col min="10753" max="10765" width="7.125" style="3" customWidth="1"/>
    <col min="10766" max="10769" width="6.5" style="3" customWidth="1"/>
    <col min="10770" max="10774" width="9.25" style="3" customWidth="1"/>
    <col min="10775" max="11008" width="9" style="3"/>
    <col min="11009" max="11021" width="7.125" style="3" customWidth="1"/>
    <col min="11022" max="11025" width="6.5" style="3" customWidth="1"/>
    <col min="11026" max="11030" width="9.25" style="3" customWidth="1"/>
    <col min="11031" max="11264" width="9" style="3"/>
    <col min="11265" max="11277" width="7.125" style="3" customWidth="1"/>
    <col min="11278" max="11281" width="6.5" style="3" customWidth="1"/>
    <col min="11282" max="11286" width="9.25" style="3" customWidth="1"/>
    <col min="11287" max="11520" width="9" style="3"/>
    <col min="11521" max="11533" width="7.125" style="3" customWidth="1"/>
    <col min="11534" max="11537" width="6.5" style="3" customWidth="1"/>
    <col min="11538" max="11542" width="9.25" style="3" customWidth="1"/>
    <col min="11543" max="11776" width="9" style="3"/>
    <col min="11777" max="11789" width="7.125" style="3" customWidth="1"/>
    <col min="11790" max="11793" width="6.5" style="3" customWidth="1"/>
    <col min="11794" max="11798" width="9.25" style="3" customWidth="1"/>
    <col min="11799" max="12032" width="9" style="3"/>
    <col min="12033" max="12045" width="7.125" style="3" customWidth="1"/>
    <col min="12046" max="12049" width="6.5" style="3" customWidth="1"/>
    <col min="12050" max="12054" width="9.25" style="3" customWidth="1"/>
    <col min="12055" max="12288" width="9" style="3"/>
    <col min="12289" max="12301" width="7.125" style="3" customWidth="1"/>
    <col min="12302" max="12305" width="6.5" style="3" customWidth="1"/>
    <col min="12306" max="12310" width="9.25" style="3" customWidth="1"/>
    <col min="12311" max="12544" width="9" style="3"/>
    <col min="12545" max="12557" width="7.125" style="3" customWidth="1"/>
    <col min="12558" max="12561" width="6.5" style="3" customWidth="1"/>
    <col min="12562" max="12566" width="9.25" style="3" customWidth="1"/>
    <col min="12567" max="12800" width="9" style="3"/>
    <col min="12801" max="12813" width="7.125" style="3" customWidth="1"/>
    <col min="12814" max="12817" width="6.5" style="3" customWidth="1"/>
    <col min="12818" max="12822" width="9.25" style="3" customWidth="1"/>
    <col min="12823" max="13056" width="9" style="3"/>
    <col min="13057" max="13069" width="7.125" style="3" customWidth="1"/>
    <col min="13070" max="13073" width="6.5" style="3" customWidth="1"/>
    <col min="13074" max="13078" width="9.25" style="3" customWidth="1"/>
    <col min="13079" max="13312" width="9" style="3"/>
    <col min="13313" max="13325" width="7.125" style="3" customWidth="1"/>
    <col min="13326" max="13329" width="6.5" style="3" customWidth="1"/>
    <col min="13330" max="13334" width="9.25" style="3" customWidth="1"/>
    <col min="13335" max="13568" width="9" style="3"/>
    <col min="13569" max="13581" width="7.125" style="3" customWidth="1"/>
    <col min="13582" max="13585" width="6.5" style="3" customWidth="1"/>
    <col min="13586" max="13590" width="9.25" style="3" customWidth="1"/>
    <col min="13591" max="13824" width="9" style="3"/>
    <col min="13825" max="13837" width="7.125" style="3" customWidth="1"/>
    <col min="13838" max="13841" width="6.5" style="3" customWidth="1"/>
    <col min="13842" max="13846" width="9.25" style="3" customWidth="1"/>
    <col min="13847" max="14080" width="9" style="3"/>
    <col min="14081" max="14093" width="7.125" style="3" customWidth="1"/>
    <col min="14094" max="14097" width="6.5" style="3" customWidth="1"/>
    <col min="14098" max="14102" width="9.25" style="3" customWidth="1"/>
    <col min="14103" max="14336" width="9" style="3"/>
    <col min="14337" max="14349" width="7.125" style="3" customWidth="1"/>
    <col min="14350" max="14353" width="6.5" style="3" customWidth="1"/>
    <col min="14354" max="14358" width="9.25" style="3" customWidth="1"/>
    <col min="14359" max="14592" width="9" style="3"/>
    <col min="14593" max="14605" width="7.125" style="3" customWidth="1"/>
    <col min="14606" max="14609" width="6.5" style="3" customWidth="1"/>
    <col min="14610" max="14614" width="9.25" style="3" customWidth="1"/>
    <col min="14615" max="14848" width="9" style="3"/>
    <col min="14849" max="14861" width="7.125" style="3" customWidth="1"/>
    <col min="14862" max="14865" width="6.5" style="3" customWidth="1"/>
    <col min="14866" max="14870" width="9.25" style="3" customWidth="1"/>
    <col min="14871" max="15104" width="9" style="3"/>
    <col min="15105" max="15117" width="7.125" style="3" customWidth="1"/>
    <col min="15118" max="15121" width="6.5" style="3" customWidth="1"/>
    <col min="15122" max="15126" width="9.25" style="3" customWidth="1"/>
    <col min="15127" max="15360" width="9" style="3"/>
    <col min="15361" max="15373" width="7.125" style="3" customWidth="1"/>
    <col min="15374" max="15377" width="6.5" style="3" customWidth="1"/>
    <col min="15378" max="15382" width="9.25" style="3" customWidth="1"/>
    <col min="15383" max="15616" width="9" style="3"/>
    <col min="15617" max="15629" width="7.125" style="3" customWidth="1"/>
    <col min="15630" max="15633" width="6.5" style="3" customWidth="1"/>
    <col min="15634" max="15638" width="9.25" style="3" customWidth="1"/>
    <col min="15639" max="15872" width="9" style="3"/>
    <col min="15873" max="15885" width="7.125" style="3" customWidth="1"/>
    <col min="15886" max="15889" width="6.5" style="3" customWidth="1"/>
    <col min="15890" max="15894" width="9.25" style="3" customWidth="1"/>
    <col min="15895" max="16128" width="9" style="3"/>
    <col min="16129" max="16141" width="7.125" style="3" customWidth="1"/>
    <col min="16142" max="16145" width="6.5" style="3" customWidth="1"/>
    <col min="16146" max="16150" width="9.25" style="3" customWidth="1"/>
    <col min="16151" max="16384" width="9" style="3"/>
  </cols>
  <sheetData>
    <row r="1" spans="1:22" s="2" customFormat="1" ht="35.25" customHeight="1" thickBot="1">
      <c r="A1" s="59"/>
      <c r="B1" s="60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1"/>
      <c r="M1" s="62"/>
      <c r="N1" s="1"/>
      <c r="O1" s="1"/>
      <c r="P1" s="1"/>
      <c r="Q1" s="1"/>
      <c r="R1" s="1"/>
      <c r="S1" s="1"/>
      <c r="T1" s="1"/>
      <c r="U1" s="1"/>
      <c r="V1" s="1"/>
    </row>
    <row r="2" spans="1:22" ht="8.25" customHeight="1" thickBot="1"/>
    <row r="3" spans="1:22" ht="22.5" customHeight="1">
      <c r="A3" s="63" t="s">
        <v>76</v>
      </c>
      <c r="B3" s="64"/>
      <c r="C3" s="68" t="s">
        <v>1</v>
      </c>
      <c r="D3" s="68"/>
      <c r="E3" s="69"/>
      <c r="F3" s="69"/>
      <c r="G3" s="69"/>
      <c r="H3" s="68" t="s">
        <v>2</v>
      </c>
      <c r="I3" s="68"/>
      <c r="J3" s="68"/>
      <c r="K3" s="64"/>
      <c r="L3" s="64"/>
      <c r="M3" s="70"/>
    </row>
    <row r="4" spans="1:22" ht="22.5" customHeight="1">
      <c r="A4" s="65"/>
      <c r="B4" s="54"/>
      <c r="C4" s="56" t="s">
        <v>3</v>
      </c>
      <c r="D4" s="56"/>
      <c r="E4" s="54"/>
      <c r="F4" s="54"/>
      <c r="G4" s="54"/>
      <c r="H4" s="54"/>
      <c r="I4" s="54"/>
      <c r="J4" s="54"/>
      <c r="K4" s="54"/>
      <c r="L4" s="54"/>
      <c r="M4" s="55"/>
    </row>
    <row r="5" spans="1:22" ht="22.5" customHeight="1">
      <c r="A5" s="65"/>
      <c r="B5" s="54"/>
      <c r="C5" s="56" t="s">
        <v>4</v>
      </c>
      <c r="D5" s="56"/>
      <c r="E5" s="4"/>
      <c r="F5" s="19"/>
      <c r="G5" s="20"/>
      <c r="H5" s="56" t="s">
        <v>5</v>
      </c>
      <c r="I5" s="56"/>
      <c r="J5" s="56"/>
      <c r="K5" s="57"/>
      <c r="L5" s="57"/>
      <c r="M5" s="58"/>
    </row>
    <row r="6" spans="1:22" ht="22.5" customHeight="1">
      <c r="A6" s="65"/>
      <c r="B6" s="54"/>
      <c r="C6" s="56" t="s">
        <v>6</v>
      </c>
      <c r="D6" s="56"/>
      <c r="E6" s="71"/>
      <c r="F6" s="72"/>
      <c r="G6" s="73"/>
      <c r="H6" s="56" t="s">
        <v>74</v>
      </c>
      <c r="I6" s="56"/>
      <c r="J6" s="56"/>
      <c r="K6" s="74"/>
      <c r="L6" s="75"/>
      <c r="M6" s="76"/>
    </row>
    <row r="7" spans="1:22" ht="22.5" customHeight="1" thickBot="1">
      <c r="A7" s="66"/>
      <c r="B7" s="67"/>
      <c r="C7" s="80" t="s">
        <v>7</v>
      </c>
      <c r="D7" s="80"/>
      <c r="E7" s="81"/>
      <c r="F7" s="67"/>
      <c r="G7" s="67"/>
      <c r="H7" s="67"/>
      <c r="I7" s="67"/>
      <c r="J7" s="67"/>
      <c r="K7" s="67"/>
      <c r="L7" s="67"/>
      <c r="M7" s="82"/>
    </row>
    <row r="8" spans="1:22" ht="6.75" customHeight="1"/>
    <row r="9" spans="1:22" s="26" customFormat="1" ht="22.5" customHeight="1" thickBot="1">
      <c r="A9" s="25" t="s">
        <v>8</v>
      </c>
    </row>
    <row r="10" spans="1:22" ht="22.5" customHeight="1">
      <c r="A10" s="83" t="s">
        <v>9</v>
      </c>
      <c r="B10" s="68"/>
      <c r="C10" s="68" t="s">
        <v>10</v>
      </c>
      <c r="D10" s="68"/>
      <c r="E10" s="68"/>
      <c r="F10" s="68" t="s">
        <v>11</v>
      </c>
      <c r="G10" s="68"/>
      <c r="H10" s="68" t="s">
        <v>12</v>
      </c>
      <c r="I10" s="68"/>
      <c r="J10" s="68"/>
      <c r="K10" s="52" t="s">
        <v>2</v>
      </c>
      <c r="L10" s="68" t="s">
        <v>13</v>
      </c>
      <c r="M10" s="84"/>
    </row>
    <row r="11" spans="1:22" ht="22.5" customHeight="1">
      <c r="A11" s="77"/>
      <c r="B11" s="78"/>
      <c r="C11" s="79"/>
      <c r="D11" s="79"/>
      <c r="E11" s="79"/>
      <c r="F11" s="79"/>
      <c r="G11" s="79"/>
      <c r="H11" s="79"/>
      <c r="I11" s="79"/>
      <c r="J11" s="79"/>
      <c r="K11" s="21"/>
      <c r="L11" s="21"/>
      <c r="M11" s="31" t="s">
        <v>71</v>
      </c>
    </row>
    <row r="12" spans="1:22" ht="22.5" customHeight="1">
      <c r="A12" s="77"/>
      <c r="B12" s="78"/>
      <c r="C12" s="79"/>
      <c r="D12" s="79"/>
      <c r="E12" s="79"/>
      <c r="F12" s="79"/>
      <c r="G12" s="79"/>
      <c r="H12" s="79"/>
      <c r="I12" s="79"/>
      <c r="J12" s="79"/>
      <c r="K12" s="21"/>
      <c r="L12" s="21"/>
      <c r="M12" s="31" t="s">
        <v>71</v>
      </c>
    </row>
    <row r="13" spans="1:22" ht="22.5" customHeight="1" thickBot="1">
      <c r="A13" s="85"/>
      <c r="B13" s="86"/>
      <c r="C13" s="93"/>
      <c r="D13" s="93"/>
      <c r="E13" s="93"/>
      <c r="F13" s="93"/>
      <c r="G13" s="93"/>
      <c r="H13" s="93"/>
      <c r="I13" s="93"/>
      <c r="J13" s="93"/>
      <c r="K13" s="22"/>
      <c r="L13" s="22"/>
      <c r="M13" s="32" t="s">
        <v>71</v>
      </c>
    </row>
    <row r="14" spans="1:22" ht="6.75" customHeight="1"/>
    <row r="15" spans="1:22" s="26" customFormat="1" ht="22.5" customHeight="1" thickBot="1">
      <c r="A15" s="25" t="s">
        <v>44</v>
      </c>
    </row>
    <row r="16" spans="1:22" ht="22.5" customHeight="1">
      <c r="A16" s="83" t="s">
        <v>14</v>
      </c>
      <c r="B16" s="68"/>
      <c r="C16" s="68"/>
      <c r="D16" s="68"/>
      <c r="E16" s="68"/>
      <c r="F16" s="68" t="s">
        <v>23</v>
      </c>
      <c r="G16" s="68"/>
      <c r="H16" s="68"/>
      <c r="I16" s="52" t="s">
        <v>24</v>
      </c>
      <c r="J16" s="68" t="s">
        <v>25</v>
      </c>
      <c r="K16" s="68"/>
      <c r="L16" s="68" t="s">
        <v>26</v>
      </c>
      <c r="M16" s="84"/>
    </row>
    <row r="17" spans="1:13" ht="22.5" customHeight="1">
      <c r="A17" s="77"/>
      <c r="B17" s="78"/>
      <c r="C17" s="33" t="s">
        <v>18</v>
      </c>
      <c r="D17" s="78"/>
      <c r="E17" s="78"/>
      <c r="F17" s="79"/>
      <c r="G17" s="79"/>
      <c r="H17" s="79"/>
      <c r="I17" s="21"/>
      <c r="J17" s="79"/>
      <c r="K17" s="79"/>
      <c r="L17" s="79"/>
      <c r="M17" s="100"/>
    </row>
    <row r="18" spans="1:13" ht="22.5" customHeight="1">
      <c r="A18" s="77"/>
      <c r="B18" s="78"/>
      <c r="C18" s="33" t="s">
        <v>18</v>
      </c>
      <c r="D18" s="78"/>
      <c r="E18" s="78"/>
      <c r="F18" s="79"/>
      <c r="G18" s="79"/>
      <c r="H18" s="79"/>
      <c r="I18" s="21"/>
      <c r="J18" s="79"/>
      <c r="K18" s="79"/>
      <c r="L18" s="79"/>
      <c r="M18" s="100"/>
    </row>
    <row r="19" spans="1:13" ht="22.5" customHeight="1" thickBot="1">
      <c r="A19" s="85"/>
      <c r="B19" s="86"/>
      <c r="C19" s="34" t="s">
        <v>18</v>
      </c>
      <c r="D19" s="86"/>
      <c r="E19" s="86"/>
      <c r="F19" s="93"/>
      <c r="G19" s="93"/>
      <c r="H19" s="93"/>
      <c r="I19" s="22"/>
      <c r="J19" s="93"/>
      <c r="K19" s="93"/>
      <c r="L19" s="93"/>
      <c r="M19" s="101"/>
    </row>
    <row r="20" spans="1:13" ht="6.75" customHeight="1"/>
    <row r="21" spans="1:13" s="26" customFormat="1" ht="22.5" customHeight="1" thickBot="1">
      <c r="A21" s="25" t="s">
        <v>41</v>
      </c>
      <c r="G21" s="25" t="s">
        <v>42</v>
      </c>
    </row>
    <row r="22" spans="1:13" ht="22.5" customHeight="1">
      <c r="A22" s="83" t="s">
        <v>19</v>
      </c>
      <c r="B22" s="68"/>
      <c r="C22" s="68" t="s">
        <v>20</v>
      </c>
      <c r="D22" s="68"/>
      <c r="E22" s="68" t="s">
        <v>21</v>
      </c>
      <c r="F22" s="97"/>
      <c r="G22" s="98" t="s">
        <v>19</v>
      </c>
      <c r="H22" s="68"/>
      <c r="I22" s="68" t="s">
        <v>20</v>
      </c>
      <c r="J22" s="68"/>
      <c r="K22" s="97" t="s">
        <v>21</v>
      </c>
      <c r="L22" s="99"/>
      <c r="M22" s="53" t="s">
        <v>22</v>
      </c>
    </row>
    <row r="23" spans="1:13" ht="22.5" customHeight="1">
      <c r="A23" s="107"/>
      <c r="B23" s="73"/>
      <c r="C23" s="78"/>
      <c r="D23" s="78"/>
      <c r="E23" s="94"/>
      <c r="F23" s="95"/>
      <c r="G23" s="96"/>
      <c r="H23" s="79"/>
      <c r="I23" s="78"/>
      <c r="J23" s="78"/>
      <c r="K23" s="94"/>
      <c r="L23" s="94"/>
      <c r="M23" s="24"/>
    </row>
    <row r="24" spans="1:13" ht="22.5" customHeight="1">
      <c r="A24" s="106"/>
      <c r="B24" s="79"/>
      <c r="C24" s="78"/>
      <c r="D24" s="78"/>
      <c r="E24" s="94"/>
      <c r="F24" s="95"/>
      <c r="G24" s="96"/>
      <c r="H24" s="79"/>
      <c r="I24" s="78"/>
      <c r="J24" s="78"/>
      <c r="K24" s="94"/>
      <c r="L24" s="94"/>
      <c r="M24" s="24"/>
    </row>
    <row r="25" spans="1:13" ht="22.5" customHeight="1" thickBot="1">
      <c r="A25" s="102"/>
      <c r="B25" s="93"/>
      <c r="C25" s="86"/>
      <c r="D25" s="86"/>
      <c r="E25" s="103"/>
      <c r="F25" s="104"/>
      <c r="G25" s="105"/>
      <c r="H25" s="93"/>
      <c r="I25" s="86"/>
      <c r="J25" s="86"/>
      <c r="K25" s="103"/>
      <c r="L25" s="103"/>
      <c r="M25" s="23"/>
    </row>
    <row r="26" spans="1:13" ht="6.75" customHeight="1"/>
    <row r="27" spans="1:13" s="26" customFormat="1" ht="22.5" customHeight="1" thickBot="1">
      <c r="A27" s="25" t="s">
        <v>43</v>
      </c>
    </row>
    <row r="28" spans="1:13" ht="22.5" customHeight="1">
      <c r="A28" s="83" t="s">
        <v>14</v>
      </c>
      <c r="B28" s="68"/>
      <c r="C28" s="68"/>
      <c r="D28" s="68"/>
      <c r="E28" s="68"/>
      <c r="F28" s="68" t="s">
        <v>15</v>
      </c>
      <c r="G28" s="68"/>
      <c r="H28" s="68" t="s">
        <v>16</v>
      </c>
      <c r="I28" s="68"/>
      <c r="J28" s="68"/>
      <c r="K28" s="68" t="s">
        <v>17</v>
      </c>
      <c r="L28" s="68"/>
      <c r="M28" s="84"/>
    </row>
    <row r="29" spans="1:13" ht="22.5" customHeight="1" thickBot="1">
      <c r="A29" s="85"/>
      <c r="B29" s="86"/>
      <c r="C29" s="34" t="s">
        <v>18</v>
      </c>
      <c r="D29" s="87"/>
      <c r="E29" s="88"/>
      <c r="F29" s="89"/>
      <c r="G29" s="90"/>
      <c r="H29" s="89"/>
      <c r="I29" s="91"/>
      <c r="J29" s="90"/>
      <c r="K29" s="89"/>
      <c r="L29" s="91"/>
      <c r="M29" s="92"/>
    </row>
    <row r="30" spans="1:13" ht="7.5" customHeight="1">
      <c r="A30" s="10"/>
      <c r="B30" s="10"/>
      <c r="C30" s="2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s="26" customFormat="1" ht="22.5" customHeight="1" thickBot="1">
      <c r="A31" s="25" t="s">
        <v>46</v>
      </c>
      <c r="B31" s="27"/>
      <c r="C31" s="28"/>
      <c r="D31" s="27"/>
      <c r="E31" s="27"/>
      <c r="F31" s="27"/>
      <c r="G31" s="27"/>
      <c r="H31" s="27"/>
      <c r="I31" s="27"/>
      <c r="J31" s="27"/>
      <c r="K31" s="27"/>
      <c r="L31" s="27"/>
      <c r="M31" s="27"/>
    </row>
    <row r="32" spans="1:13" ht="22.5" customHeight="1">
      <c r="A32" s="83" t="s">
        <v>14</v>
      </c>
      <c r="B32" s="68"/>
      <c r="C32" s="68"/>
      <c r="D32" s="68"/>
      <c r="E32" s="68"/>
      <c r="F32" s="68" t="s">
        <v>16</v>
      </c>
      <c r="G32" s="68"/>
      <c r="H32" s="68"/>
      <c r="I32" s="97" t="s">
        <v>45</v>
      </c>
      <c r="J32" s="111"/>
      <c r="K32" s="111"/>
      <c r="L32" s="111"/>
      <c r="M32" s="112"/>
    </row>
    <row r="33" spans="1:22" ht="22.5" customHeight="1">
      <c r="A33" s="77"/>
      <c r="B33" s="78"/>
      <c r="C33" s="33" t="s">
        <v>18</v>
      </c>
      <c r="D33" s="78"/>
      <c r="E33" s="78"/>
      <c r="F33" s="79"/>
      <c r="G33" s="79"/>
      <c r="H33" s="79"/>
      <c r="I33" s="71"/>
      <c r="J33" s="72"/>
      <c r="K33" s="72"/>
      <c r="L33" s="72"/>
      <c r="M33" s="110"/>
    </row>
    <row r="34" spans="1:22" ht="22.5" customHeight="1">
      <c r="A34" s="77"/>
      <c r="B34" s="78"/>
      <c r="C34" s="33" t="s">
        <v>18</v>
      </c>
      <c r="D34" s="78"/>
      <c r="E34" s="78"/>
      <c r="F34" s="79"/>
      <c r="G34" s="79"/>
      <c r="H34" s="79"/>
      <c r="I34" s="71"/>
      <c r="J34" s="72"/>
      <c r="K34" s="72"/>
      <c r="L34" s="72"/>
      <c r="M34" s="110"/>
    </row>
    <row r="35" spans="1:22" ht="22.5" customHeight="1" thickBot="1">
      <c r="A35" s="85"/>
      <c r="B35" s="86"/>
      <c r="C35" s="34" t="s">
        <v>18</v>
      </c>
      <c r="D35" s="86"/>
      <c r="E35" s="86"/>
      <c r="F35" s="93"/>
      <c r="G35" s="93"/>
      <c r="H35" s="93"/>
      <c r="I35" s="89"/>
      <c r="J35" s="91"/>
      <c r="K35" s="91"/>
      <c r="L35" s="91"/>
      <c r="M35" s="92"/>
    </row>
    <row r="36" spans="1:22" ht="6.75" customHeight="1"/>
    <row r="37" spans="1:22" s="26" customFormat="1" ht="22.5" customHeight="1" thickBot="1">
      <c r="A37" s="25" t="s">
        <v>27</v>
      </c>
      <c r="F37" s="25" t="s">
        <v>67</v>
      </c>
      <c r="J37" s="25" t="s">
        <v>28</v>
      </c>
    </row>
    <row r="38" spans="1:22" ht="22.5" customHeight="1">
      <c r="A38" s="83" t="s">
        <v>2</v>
      </c>
      <c r="B38" s="68"/>
      <c r="C38" s="68" t="s">
        <v>29</v>
      </c>
      <c r="D38" s="68"/>
      <c r="E38" s="97"/>
      <c r="F38" s="98" t="s">
        <v>2</v>
      </c>
      <c r="G38" s="68"/>
      <c r="H38" s="68" t="s">
        <v>29</v>
      </c>
      <c r="I38" s="97"/>
      <c r="J38" s="98" t="s">
        <v>2</v>
      </c>
      <c r="K38" s="68"/>
      <c r="L38" s="68" t="s">
        <v>29</v>
      </c>
      <c r="M38" s="84"/>
    </row>
    <row r="39" spans="1:22" ht="22.5" customHeight="1" thickBot="1">
      <c r="A39" s="109"/>
      <c r="B39" s="90"/>
      <c r="C39" s="89"/>
      <c r="D39" s="91"/>
      <c r="E39" s="91"/>
      <c r="F39" s="105"/>
      <c r="G39" s="93"/>
      <c r="H39" s="89"/>
      <c r="I39" s="91"/>
      <c r="J39" s="105"/>
      <c r="K39" s="93"/>
      <c r="L39" s="89"/>
      <c r="M39" s="92"/>
    </row>
    <row r="40" spans="1:22" ht="22.5" customHeight="1">
      <c r="A40" s="5"/>
    </row>
    <row r="41" spans="1:22" ht="22.5" customHeight="1">
      <c r="A41" s="51" t="s">
        <v>70</v>
      </c>
    </row>
    <row r="42" spans="1:22" ht="22.5" customHeight="1">
      <c r="A42" s="51" t="s">
        <v>65</v>
      </c>
    </row>
    <row r="43" spans="1:22" ht="22.5" customHeight="1">
      <c r="A43" s="51" t="s">
        <v>66</v>
      </c>
    </row>
    <row r="44" spans="1:22" ht="22.5" customHeight="1">
      <c r="A44" s="51" t="s">
        <v>64</v>
      </c>
    </row>
    <row r="45" spans="1:22" ht="22.5" customHeight="1">
      <c r="A45" s="5"/>
    </row>
    <row r="46" spans="1:22" ht="22.5" customHeight="1">
      <c r="A46" s="5"/>
    </row>
    <row r="47" spans="1:22" ht="22.5" customHeight="1"/>
    <row r="48" spans="1:22" ht="22.5" customHeight="1">
      <c r="A48" s="108" t="s">
        <v>30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6"/>
      <c r="O48" s="6"/>
      <c r="P48" s="6"/>
      <c r="Q48" s="6"/>
      <c r="R48" s="6"/>
      <c r="S48" s="6"/>
      <c r="T48" s="6"/>
      <c r="U48" s="6"/>
      <c r="V48" s="6"/>
    </row>
    <row r="49" spans="1:1" ht="22.5" customHeight="1"/>
    <row r="50" spans="1:1" ht="22.5" customHeight="1">
      <c r="A50" s="7" t="s">
        <v>31</v>
      </c>
    </row>
    <row r="51" spans="1:1" ht="22.5" customHeight="1">
      <c r="A51" s="7" t="s">
        <v>32</v>
      </c>
    </row>
    <row r="52" spans="1:1" ht="22.5" customHeight="1">
      <c r="A52" s="7" t="s">
        <v>33</v>
      </c>
    </row>
    <row r="53" spans="1:1" ht="22.5" customHeight="1">
      <c r="A53" s="7" t="s">
        <v>34</v>
      </c>
    </row>
    <row r="54" spans="1:1" ht="22.5" customHeight="1">
      <c r="A54" s="7"/>
    </row>
    <row r="55" spans="1:1" ht="22.5" customHeight="1">
      <c r="A55" s="7" t="s">
        <v>35</v>
      </c>
    </row>
    <row r="56" spans="1:1" ht="22.5" customHeight="1">
      <c r="A56" s="7" t="s">
        <v>36</v>
      </c>
    </row>
    <row r="57" spans="1:1" ht="22.5" customHeight="1">
      <c r="A57" s="7" t="s">
        <v>37</v>
      </c>
    </row>
    <row r="58" spans="1:1" ht="22.5" customHeight="1">
      <c r="A58" s="7" t="s">
        <v>38</v>
      </c>
    </row>
    <row r="59" spans="1:1" ht="22.5" customHeight="1">
      <c r="A59" s="7"/>
    </row>
    <row r="60" spans="1:1" ht="22.5" customHeight="1">
      <c r="A60" s="8" t="s">
        <v>63</v>
      </c>
    </row>
    <row r="61" spans="1:1" ht="22.5" customHeight="1"/>
    <row r="62" spans="1:1" ht="22.5" customHeight="1"/>
    <row r="63" spans="1:1" ht="22.5" customHeight="1"/>
    <row r="64" spans="1:1" ht="22.5" customHeight="1"/>
    <row r="65" ht="22.5" customHeight="1"/>
    <row r="66" ht="22.5" customHeight="1"/>
    <row r="67" ht="22.5" customHeight="1"/>
    <row r="68" ht="22.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</sheetData>
  <mergeCells count="117">
    <mergeCell ref="A48:M48"/>
    <mergeCell ref="A32:E32"/>
    <mergeCell ref="F32:H32"/>
    <mergeCell ref="L38:M38"/>
    <mergeCell ref="A39:B39"/>
    <mergeCell ref="C39:E39"/>
    <mergeCell ref="F39:G39"/>
    <mergeCell ref="H39:I39"/>
    <mergeCell ref="J39:K39"/>
    <mergeCell ref="L39:M39"/>
    <mergeCell ref="A34:B34"/>
    <mergeCell ref="D34:E34"/>
    <mergeCell ref="F34:H34"/>
    <mergeCell ref="I34:M34"/>
    <mergeCell ref="A35:B35"/>
    <mergeCell ref="D35:E35"/>
    <mergeCell ref="F35:H35"/>
    <mergeCell ref="I33:M33"/>
    <mergeCell ref="I35:M35"/>
    <mergeCell ref="I32:M32"/>
    <mergeCell ref="A33:B33"/>
    <mergeCell ref="D33:E33"/>
    <mergeCell ref="F33:H33"/>
    <mergeCell ref="A19:B19"/>
    <mergeCell ref="D19:E19"/>
    <mergeCell ref="F19:H19"/>
    <mergeCell ref="J19:K19"/>
    <mergeCell ref="L19:M19"/>
    <mergeCell ref="A38:B38"/>
    <mergeCell ref="C38:E38"/>
    <mergeCell ref="F38:G38"/>
    <mergeCell ref="H38:I38"/>
    <mergeCell ref="J38:K38"/>
    <mergeCell ref="A25:B25"/>
    <mergeCell ref="C25:D25"/>
    <mergeCell ref="E25:F25"/>
    <mergeCell ref="G25:H25"/>
    <mergeCell ref="I25:J25"/>
    <mergeCell ref="K25:L25"/>
    <mergeCell ref="A24:B24"/>
    <mergeCell ref="C24:D24"/>
    <mergeCell ref="E24:F24"/>
    <mergeCell ref="G24:H24"/>
    <mergeCell ref="I24:J24"/>
    <mergeCell ref="K24:L24"/>
    <mergeCell ref="A23:B23"/>
    <mergeCell ref="C23:D23"/>
    <mergeCell ref="D18:E18"/>
    <mergeCell ref="F18:H18"/>
    <mergeCell ref="J18:K18"/>
    <mergeCell ref="L18:M18"/>
    <mergeCell ref="A16:E16"/>
    <mergeCell ref="F16:H16"/>
    <mergeCell ref="J16:K16"/>
    <mergeCell ref="L16:M16"/>
    <mergeCell ref="A17:B17"/>
    <mergeCell ref="D17:E17"/>
    <mergeCell ref="F17:H17"/>
    <mergeCell ref="J17:K17"/>
    <mergeCell ref="L17:M17"/>
    <mergeCell ref="A29:B29"/>
    <mergeCell ref="D29:E29"/>
    <mergeCell ref="F29:G29"/>
    <mergeCell ref="H29:J29"/>
    <mergeCell ref="K29:M29"/>
    <mergeCell ref="A13:B13"/>
    <mergeCell ref="C13:E13"/>
    <mergeCell ref="F13:G13"/>
    <mergeCell ref="H13:J13"/>
    <mergeCell ref="A28:E28"/>
    <mergeCell ref="F28:G28"/>
    <mergeCell ref="H28:J28"/>
    <mergeCell ref="K28:M28"/>
    <mergeCell ref="E23:F23"/>
    <mergeCell ref="G23:H23"/>
    <mergeCell ref="I23:J23"/>
    <mergeCell ref="K23:L23"/>
    <mergeCell ref="A22:B22"/>
    <mergeCell ref="C22:D22"/>
    <mergeCell ref="E22:F22"/>
    <mergeCell ref="G22:H22"/>
    <mergeCell ref="I22:J22"/>
    <mergeCell ref="K22:L22"/>
    <mergeCell ref="A18:B18"/>
    <mergeCell ref="A11:B11"/>
    <mergeCell ref="C11:E11"/>
    <mergeCell ref="F11:G11"/>
    <mergeCell ref="H11:J11"/>
    <mergeCell ref="A12:B12"/>
    <mergeCell ref="C12:E12"/>
    <mergeCell ref="F12:G12"/>
    <mergeCell ref="H12:J12"/>
    <mergeCell ref="C7:D7"/>
    <mergeCell ref="E7:M7"/>
    <mergeCell ref="A10:B10"/>
    <mergeCell ref="C10:E10"/>
    <mergeCell ref="F10:G10"/>
    <mergeCell ref="H10:J10"/>
    <mergeCell ref="L10:M10"/>
    <mergeCell ref="K4:M4"/>
    <mergeCell ref="C5:D5"/>
    <mergeCell ref="H5:J5"/>
    <mergeCell ref="K5:M5"/>
    <mergeCell ref="C6:D6"/>
    <mergeCell ref="A1:B1"/>
    <mergeCell ref="C1:M1"/>
    <mergeCell ref="A3:B7"/>
    <mergeCell ref="C3:D3"/>
    <mergeCell ref="E3:G3"/>
    <mergeCell ref="H3:J3"/>
    <mergeCell ref="K3:M3"/>
    <mergeCell ref="C4:D4"/>
    <mergeCell ref="E4:G4"/>
    <mergeCell ref="H4:J4"/>
    <mergeCell ref="E6:G6"/>
    <mergeCell ref="H6:J6"/>
    <mergeCell ref="K6:M6"/>
  </mergeCells>
  <phoneticPr fontId="2" type="noConversion"/>
  <dataValidations xWindow="6" yWindow="530" count="31">
    <dataValidation type="list" allowBlank="1" showInputMessage="1" showErrorMessage="1" sqref="WVR983086:WVS983086 JF39:JG39 TB39:TC39 ACX39:ACY39 AMT39:AMU39 AWP39:AWQ39 BGL39:BGM39 BQH39:BQI39 CAD39:CAE39 CJZ39:CKA39 CTV39:CTW39 DDR39:DDS39 DNN39:DNO39 DXJ39:DXK39 EHF39:EHG39 ERB39:ERC39 FAX39:FAY39 FKT39:FKU39 FUP39:FUQ39 GEL39:GEM39 GOH39:GOI39 GYD39:GYE39 HHZ39:HIA39 HRV39:HRW39 IBR39:IBS39 ILN39:ILO39 IVJ39:IVK39 JFF39:JFG39 JPB39:JPC39 JYX39:JYY39 KIT39:KIU39 KSP39:KSQ39 LCL39:LCM39 LMH39:LMI39 LWD39:LWE39 MFZ39:MGA39 MPV39:MPW39 MZR39:MZS39 NJN39:NJO39 NTJ39:NTK39 ODF39:ODG39 ONB39:ONC39 OWX39:OWY39 PGT39:PGU39 PQP39:PQQ39 QAL39:QAM39 QKH39:QKI39 QUD39:QUE39 RDZ39:REA39 RNV39:RNW39 RXR39:RXS39 SHN39:SHO39 SRJ39:SRK39 TBF39:TBG39 TLB39:TLC39 TUX39:TUY39 UET39:UEU39 UOP39:UOQ39 UYL39:UYM39 VIH39:VII39 VSD39:VSE39 WBZ39:WCA39 WLV39:WLW39 WVR39:WVS39 J65582:K65582 JF65582:JG65582 TB65582:TC65582 ACX65582:ACY65582 AMT65582:AMU65582 AWP65582:AWQ65582 BGL65582:BGM65582 BQH65582:BQI65582 CAD65582:CAE65582 CJZ65582:CKA65582 CTV65582:CTW65582 DDR65582:DDS65582 DNN65582:DNO65582 DXJ65582:DXK65582 EHF65582:EHG65582 ERB65582:ERC65582 FAX65582:FAY65582 FKT65582:FKU65582 FUP65582:FUQ65582 GEL65582:GEM65582 GOH65582:GOI65582 GYD65582:GYE65582 HHZ65582:HIA65582 HRV65582:HRW65582 IBR65582:IBS65582 ILN65582:ILO65582 IVJ65582:IVK65582 JFF65582:JFG65582 JPB65582:JPC65582 JYX65582:JYY65582 KIT65582:KIU65582 KSP65582:KSQ65582 LCL65582:LCM65582 LMH65582:LMI65582 LWD65582:LWE65582 MFZ65582:MGA65582 MPV65582:MPW65582 MZR65582:MZS65582 NJN65582:NJO65582 NTJ65582:NTK65582 ODF65582:ODG65582 ONB65582:ONC65582 OWX65582:OWY65582 PGT65582:PGU65582 PQP65582:PQQ65582 QAL65582:QAM65582 QKH65582:QKI65582 QUD65582:QUE65582 RDZ65582:REA65582 RNV65582:RNW65582 RXR65582:RXS65582 SHN65582:SHO65582 SRJ65582:SRK65582 TBF65582:TBG65582 TLB65582:TLC65582 TUX65582:TUY65582 UET65582:UEU65582 UOP65582:UOQ65582 UYL65582:UYM65582 VIH65582:VII65582 VSD65582:VSE65582 WBZ65582:WCA65582 WLV65582:WLW65582 WVR65582:WVS65582 J131118:K131118 JF131118:JG131118 TB131118:TC131118 ACX131118:ACY131118 AMT131118:AMU131118 AWP131118:AWQ131118 BGL131118:BGM131118 BQH131118:BQI131118 CAD131118:CAE131118 CJZ131118:CKA131118 CTV131118:CTW131118 DDR131118:DDS131118 DNN131118:DNO131118 DXJ131118:DXK131118 EHF131118:EHG131118 ERB131118:ERC131118 FAX131118:FAY131118 FKT131118:FKU131118 FUP131118:FUQ131118 GEL131118:GEM131118 GOH131118:GOI131118 GYD131118:GYE131118 HHZ131118:HIA131118 HRV131118:HRW131118 IBR131118:IBS131118 ILN131118:ILO131118 IVJ131118:IVK131118 JFF131118:JFG131118 JPB131118:JPC131118 JYX131118:JYY131118 KIT131118:KIU131118 KSP131118:KSQ131118 LCL131118:LCM131118 LMH131118:LMI131118 LWD131118:LWE131118 MFZ131118:MGA131118 MPV131118:MPW131118 MZR131118:MZS131118 NJN131118:NJO131118 NTJ131118:NTK131118 ODF131118:ODG131118 ONB131118:ONC131118 OWX131118:OWY131118 PGT131118:PGU131118 PQP131118:PQQ131118 QAL131118:QAM131118 QKH131118:QKI131118 QUD131118:QUE131118 RDZ131118:REA131118 RNV131118:RNW131118 RXR131118:RXS131118 SHN131118:SHO131118 SRJ131118:SRK131118 TBF131118:TBG131118 TLB131118:TLC131118 TUX131118:TUY131118 UET131118:UEU131118 UOP131118:UOQ131118 UYL131118:UYM131118 VIH131118:VII131118 VSD131118:VSE131118 WBZ131118:WCA131118 WLV131118:WLW131118 WVR131118:WVS131118 J196654:K196654 JF196654:JG196654 TB196654:TC196654 ACX196654:ACY196654 AMT196654:AMU196654 AWP196654:AWQ196654 BGL196654:BGM196654 BQH196654:BQI196654 CAD196654:CAE196654 CJZ196654:CKA196654 CTV196654:CTW196654 DDR196654:DDS196654 DNN196654:DNO196654 DXJ196654:DXK196654 EHF196654:EHG196654 ERB196654:ERC196654 FAX196654:FAY196654 FKT196654:FKU196654 FUP196654:FUQ196654 GEL196654:GEM196654 GOH196654:GOI196654 GYD196654:GYE196654 HHZ196654:HIA196654 HRV196654:HRW196654 IBR196654:IBS196654 ILN196654:ILO196654 IVJ196654:IVK196654 JFF196654:JFG196654 JPB196654:JPC196654 JYX196654:JYY196654 KIT196654:KIU196654 KSP196654:KSQ196654 LCL196654:LCM196654 LMH196654:LMI196654 LWD196654:LWE196654 MFZ196654:MGA196654 MPV196654:MPW196654 MZR196654:MZS196654 NJN196654:NJO196654 NTJ196654:NTK196654 ODF196654:ODG196654 ONB196654:ONC196654 OWX196654:OWY196654 PGT196654:PGU196654 PQP196654:PQQ196654 QAL196654:QAM196654 QKH196654:QKI196654 QUD196654:QUE196654 RDZ196654:REA196654 RNV196654:RNW196654 RXR196654:RXS196654 SHN196654:SHO196654 SRJ196654:SRK196654 TBF196654:TBG196654 TLB196654:TLC196654 TUX196654:TUY196654 UET196654:UEU196654 UOP196654:UOQ196654 UYL196654:UYM196654 VIH196654:VII196654 VSD196654:VSE196654 WBZ196654:WCA196654 WLV196654:WLW196654 WVR196654:WVS196654 J262190:K262190 JF262190:JG262190 TB262190:TC262190 ACX262190:ACY262190 AMT262190:AMU262190 AWP262190:AWQ262190 BGL262190:BGM262190 BQH262190:BQI262190 CAD262190:CAE262190 CJZ262190:CKA262190 CTV262190:CTW262190 DDR262190:DDS262190 DNN262190:DNO262190 DXJ262190:DXK262190 EHF262190:EHG262190 ERB262190:ERC262190 FAX262190:FAY262190 FKT262190:FKU262190 FUP262190:FUQ262190 GEL262190:GEM262190 GOH262190:GOI262190 GYD262190:GYE262190 HHZ262190:HIA262190 HRV262190:HRW262190 IBR262190:IBS262190 ILN262190:ILO262190 IVJ262190:IVK262190 JFF262190:JFG262190 JPB262190:JPC262190 JYX262190:JYY262190 KIT262190:KIU262190 KSP262190:KSQ262190 LCL262190:LCM262190 LMH262190:LMI262190 LWD262190:LWE262190 MFZ262190:MGA262190 MPV262190:MPW262190 MZR262190:MZS262190 NJN262190:NJO262190 NTJ262190:NTK262190 ODF262190:ODG262190 ONB262190:ONC262190 OWX262190:OWY262190 PGT262190:PGU262190 PQP262190:PQQ262190 QAL262190:QAM262190 QKH262190:QKI262190 QUD262190:QUE262190 RDZ262190:REA262190 RNV262190:RNW262190 RXR262190:RXS262190 SHN262190:SHO262190 SRJ262190:SRK262190 TBF262190:TBG262190 TLB262190:TLC262190 TUX262190:TUY262190 UET262190:UEU262190 UOP262190:UOQ262190 UYL262190:UYM262190 VIH262190:VII262190 VSD262190:VSE262190 WBZ262190:WCA262190 WLV262190:WLW262190 WVR262190:WVS262190 J327726:K327726 JF327726:JG327726 TB327726:TC327726 ACX327726:ACY327726 AMT327726:AMU327726 AWP327726:AWQ327726 BGL327726:BGM327726 BQH327726:BQI327726 CAD327726:CAE327726 CJZ327726:CKA327726 CTV327726:CTW327726 DDR327726:DDS327726 DNN327726:DNO327726 DXJ327726:DXK327726 EHF327726:EHG327726 ERB327726:ERC327726 FAX327726:FAY327726 FKT327726:FKU327726 FUP327726:FUQ327726 GEL327726:GEM327726 GOH327726:GOI327726 GYD327726:GYE327726 HHZ327726:HIA327726 HRV327726:HRW327726 IBR327726:IBS327726 ILN327726:ILO327726 IVJ327726:IVK327726 JFF327726:JFG327726 JPB327726:JPC327726 JYX327726:JYY327726 KIT327726:KIU327726 KSP327726:KSQ327726 LCL327726:LCM327726 LMH327726:LMI327726 LWD327726:LWE327726 MFZ327726:MGA327726 MPV327726:MPW327726 MZR327726:MZS327726 NJN327726:NJO327726 NTJ327726:NTK327726 ODF327726:ODG327726 ONB327726:ONC327726 OWX327726:OWY327726 PGT327726:PGU327726 PQP327726:PQQ327726 QAL327726:QAM327726 QKH327726:QKI327726 QUD327726:QUE327726 RDZ327726:REA327726 RNV327726:RNW327726 RXR327726:RXS327726 SHN327726:SHO327726 SRJ327726:SRK327726 TBF327726:TBG327726 TLB327726:TLC327726 TUX327726:TUY327726 UET327726:UEU327726 UOP327726:UOQ327726 UYL327726:UYM327726 VIH327726:VII327726 VSD327726:VSE327726 WBZ327726:WCA327726 WLV327726:WLW327726 WVR327726:WVS327726 J393262:K393262 JF393262:JG393262 TB393262:TC393262 ACX393262:ACY393262 AMT393262:AMU393262 AWP393262:AWQ393262 BGL393262:BGM393262 BQH393262:BQI393262 CAD393262:CAE393262 CJZ393262:CKA393262 CTV393262:CTW393262 DDR393262:DDS393262 DNN393262:DNO393262 DXJ393262:DXK393262 EHF393262:EHG393262 ERB393262:ERC393262 FAX393262:FAY393262 FKT393262:FKU393262 FUP393262:FUQ393262 GEL393262:GEM393262 GOH393262:GOI393262 GYD393262:GYE393262 HHZ393262:HIA393262 HRV393262:HRW393262 IBR393262:IBS393262 ILN393262:ILO393262 IVJ393262:IVK393262 JFF393262:JFG393262 JPB393262:JPC393262 JYX393262:JYY393262 KIT393262:KIU393262 KSP393262:KSQ393262 LCL393262:LCM393262 LMH393262:LMI393262 LWD393262:LWE393262 MFZ393262:MGA393262 MPV393262:MPW393262 MZR393262:MZS393262 NJN393262:NJO393262 NTJ393262:NTK393262 ODF393262:ODG393262 ONB393262:ONC393262 OWX393262:OWY393262 PGT393262:PGU393262 PQP393262:PQQ393262 QAL393262:QAM393262 QKH393262:QKI393262 QUD393262:QUE393262 RDZ393262:REA393262 RNV393262:RNW393262 RXR393262:RXS393262 SHN393262:SHO393262 SRJ393262:SRK393262 TBF393262:TBG393262 TLB393262:TLC393262 TUX393262:TUY393262 UET393262:UEU393262 UOP393262:UOQ393262 UYL393262:UYM393262 VIH393262:VII393262 VSD393262:VSE393262 WBZ393262:WCA393262 WLV393262:WLW393262 WVR393262:WVS393262 J458798:K458798 JF458798:JG458798 TB458798:TC458798 ACX458798:ACY458798 AMT458798:AMU458798 AWP458798:AWQ458798 BGL458798:BGM458798 BQH458798:BQI458798 CAD458798:CAE458798 CJZ458798:CKA458798 CTV458798:CTW458798 DDR458798:DDS458798 DNN458798:DNO458798 DXJ458798:DXK458798 EHF458798:EHG458798 ERB458798:ERC458798 FAX458798:FAY458798 FKT458798:FKU458798 FUP458798:FUQ458798 GEL458798:GEM458798 GOH458798:GOI458798 GYD458798:GYE458798 HHZ458798:HIA458798 HRV458798:HRW458798 IBR458798:IBS458798 ILN458798:ILO458798 IVJ458798:IVK458798 JFF458798:JFG458798 JPB458798:JPC458798 JYX458798:JYY458798 KIT458798:KIU458798 KSP458798:KSQ458798 LCL458798:LCM458798 LMH458798:LMI458798 LWD458798:LWE458798 MFZ458798:MGA458798 MPV458798:MPW458798 MZR458798:MZS458798 NJN458798:NJO458798 NTJ458798:NTK458798 ODF458798:ODG458798 ONB458798:ONC458798 OWX458798:OWY458798 PGT458798:PGU458798 PQP458798:PQQ458798 QAL458798:QAM458798 QKH458798:QKI458798 QUD458798:QUE458798 RDZ458798:REA458798 RNV458798:RNW458798 RXR458798:RXS458798 SHN458798:SHO458798 SRJ458798:SRK458798 TBF458798:TBG458798 TLB458798:TLC458798 TUX458798:TUY458798 UET458798:UEU458798 UOP458798:UOQ458798 UYL458798:UYM458798 VIH458798:VII458798 VSD458798:VSE458798 WBZ458798:WCA458798 WLV458798:WLW458798 WVR458798:WVS458798 J524334:K524334 JF524334:JG524334 TB524334:TC524334 ACX524334:ACY524334 AMT524334:AMU524334 AWP524334:AWQ524334 BGL524334:BGM524334 BQH524334:BQI524334 CAD524334:CAE524334 CJZ524334:CKA524334 CTV524334:CTW524334 DDR524334:DDS524334 DNN524334:DNO524334 DXJ524334:DXK524334 EHF524334:EHG524334 ERB524334:ERC524334 FAX524334:FAY524334 FKT524334:FKU524334 FUP524334:FUQ524334 GEL524334:GEM524334 GOH524334:GOI524334 GYD524334:GYE524334 HHZ524334:HIA524334 HRV524334:HRW524334 IBR524334:IBS524334 ILN524334:ILO524334 IVJ524334:IVK524334 JFF524334:JFG524334 JPB524334:JPC524334 JYX524334:JYY524334 KIT524334:KIU524334 KSP524334:KSQ524334 LCL524334:LCM524334 LMH524334:LMI524334 LWD524334:LWE524334 MFZ524334:MGA524334 MPV524334:MPW524334 MZR524334:MZS524334 NJN524334:NJO524334 NTJ524334:NTK524334 ODF524334:ODG524334 ONB524334:ONC524334 OWX524334:OWY524334 PGT524334:PGU524334 PQP524334:PQQ524334 QAL524334:QAM524334 QKH524334:QKI524334 QUD524334:QUE524334 RDZ524334:REA524334 RNV524334:RNW524334 RXR524334:RXS524334 SHN524334:SHO524334 SRJ524334:SRK524334 TBF524334:TBG524334 TLB524334:TLC524334 TUX524334:TUY524334 UET524334:UEU524334 UOP524334:UOQ524334 UYL524334:UYM524334 VIH524334:VII524334 VSD524334:VSE524334 WBZ524334:WCA524334 WLV524334:WLW524334 WVR524334:WVS524334 J589870:K589870 JF589870:JG589870 TB589870:TC589870 ACX589870:ACY589870 AMT589870:AMU589870 AWP589870:AWQ589870 BGL589870:BGM589870 BQH589870:BQI589870 CAD589870:CAE589870 CJZ589870:CKA589870 CTV589870:CTW589870 DDR589870:DDS589870 DNN589870:DNO589870 DXJ589870:DXK589870 EHF589870:EHG589870 ERB589870:ERC589870 FAX589870:FAY589870 FKT589870:FKU589870 FUP589870:FUQ589870 GEL589870:GEM589870 GOH589870:GOI589870 GYD589870:GYE589870 HHZ589870:HIA589870 HRV589870:HRW589870 IBR589870:IBS589870 ILN589870:ILO589870 IVJ589870:IVK589870 JFF589870:JFG589870 JPB589870:JPC589870 JYX589870:JYY589870 KIT589870:KIU589870 KSP589870:KSQ589870 LCL589870:LCM589870 LMH589870:LMI589870 LWD589870:LWE589870 MFZ589870:MGA589870 MPV589870:MPW589870 MZR589870:MZS589870 NJN589870:NJO589870 NTJ589870:NTK589870 ODF589870:ODG589870 ONB589870:ONC589870 OWX589870:OWY589870 PGT589870:PGU589870 PQP589870:PQQ589870 QAL589870:QAM589870 QKH589870:QKI589870 QUD589870:QUE589870 RDZ589870:REA589870 RNV589870:RNW589870 RXR589870:RXS589870 SHN589870:SHO589870 SRJ589870:SRK589870 TBF589870:TBG589870 TLB589870:TLC589870 TUX589870:TUY589870 UET589870:UEU589870 UOP589870:UOQ589870 UYL589870:UYM589870 VIH589870:VII589870 VSD589870:VSE589870 WBZ589870:WCA589870 WLV589870:WLW589870 WVR589870:WVS589870 J655406:K655406 JF655406:JG655406 TB655406:TC655406 ACX655406:ACY655406 AMT655406:AMU655406 AWP655406:AWQ655406 BGL655406:BGM655406 BQH655406:BQI655406 CAD655406:CAE655406 CJZ655406:CKA655406 CTV655406:CTW655406 DDR655406:DDS655406 DNN655406:DNO655406 DXJ655406:DXK655406 EHF655406:EHG655406 ERB655406:ERC655406 FAX655406:FAY655406 FKT655406:FKU655406 FUP655406:FUQ655406 GEL655406:GEM655406 GOH655406:GOI655406 GYD655406:GYE655406 HHZ655406:HIA655406 HRV655406:HRW655406 IBR655406:IBS655406 ILN655406:ILO655406 IVJ655406:IVK655406 JFF655406:JFG655406 JPB655406:JPC655406 JYX655406:JYY655406 KIT655406:KIU655406 KSP655406:KSQ655406 LCL655406:LCM655406 LMH655406:LMI655406 LWD655406:LWE655406 MFZ655406:MGA655406 MPV655406:MPW655406 MZR655406:MZS655406 NJN655406:NJO655406 NTJ655406:NTK655406 ODF655406:ODG655406 ONB655406:ONC655406 OWX655406:OWY655406 PGT655406:PGU655406 PQP655406:PQQ655406 QAL655406:QAM655406 QKH655406:QKI655406 QUD655406:QUE655406 RDZ655406:REA655406 RNV655406:RNW655406 RXR655406:RXS655406 SHN655406:SHO655406 SRJ655406:SRK655406 TBF655406:TBG655406 TLB655406:TLC655406 TUX655406:TUY655406 UET655406:UEU655406 UOP655406:UOQ655406 UYL655406:UYM655406 VIH655406:VII655406 VSD655406:VSE655406 WBZ655406:WCA655406 WLV655406:WLW655406 WVR655406:WVS655406 J720942:K720942 JF720942:JG720942 TB720942:TC720942 ACX720942:ACY720942 AMT720942:AMU720942 AWP720942:AWQ720942 BGL720942:BGM720942 BQH720942:BQI720942 CAD720942:CAE720942 CJZ720942:CKA720942 CTV720942:CTW720942 DDR720942:DDS720942 DNN720942:DNO720942 DXJ720942:DXK720942 EHF720942:EHG720942 ERB720942:ERC720942 FAX720942:FAY720942 FKT720942:FKU720942 FUP720942:FUQ720942 GEL720942:GEM720942 GOH720942:GOI720942 GYD720942:GYE720942 HHZ720942:HIA720942 HRV720942:HRW720942 IBR720942:IBS720942 ILN720942:ILO720942 IVJ720942:IVK720942 JFF720942:JFG720942 JPB720942:JPC720942 JYX720942:JYY720942 KIT720942:KIU720942 KSP720942:KSQ720942 LCL720942:LCM720942 LMH720942:LMI720942 LWD720942:LWE720942 MFZ720942:MGA720942 MPV720942:MPW720942 MZR720942:MZS720942 NJN720942:NJO720942 NTJ720942:NTK720942 ODF720942:ODG720942 ONB720942:ONC720942 OWX720942:OWY720942 PGT720942:PGU720942 PQP720942:PQQ720942 QAL720942:QAM720942 QKH720942:QKI720942 QUD720942:QUE720942 RDZ720942:REA720942 RNV720942:RNW720942 RXR720942:RXS720942 SHN720942:SHO720942 SRJ720942:SRK720942 TBF720942:TBG720942 TLB720942:TLC720942 TUX720942:TUY720942 UET720942:UEU720942 UOP720942:UOQ720942 UYL720942:UYM720942 VIH720942:VII720942 VSD720942:VSE720942 WBZ720942:WCA720942 WLV720942:WLW720942 WVR720942:WVS720942 J786478:K786478 JF786478:JG786478 TB786478:TC786478 ACX786478:ACY786478 AMT786478:AMU786478 AWP786478:AWQ786478 BGL786478:BGM786478 BQH786478:BQI786478 CAD786478:CAE786478 CJZ786478:CKA786478 CTV786478:CTW786478 DDR786478:DDS786478 DNN786478:DNO786478 DXJ786478:DXK786478 EHF786478:EHG786478 ERB786478:ERC786478 FAX786478:FAY786478 FKT786478:FKU786478 FUP786478:FUQ786478 GEL786478:GEM786478 GOH786478:GOI786478 GYD786478:GYE786478 HHZ786478:HIA786478 HRV786478:HRW786478 IBR786478:IBS786478 ILN786478:ILO786478 IVJ786478:IVK786478 JFF786478:JFG786478 JPB786478:JPC786478 JYX786478:JYY786478 KIT786478:KIU786478 KSP786478:KSQ786478 LCL786478:LCM786478 LMH786478:LMI786478 LWD786478:LWE786478 MFZ786478:MGA786478 MPV786478:MPW786478 MZR786478:MZS786478 NJN786478:NJO786478 NTJ786478:NTK786478 ODF786478:ODG786478 ONB786478:ONC786478 OWX786478:OWY786478 PGT786478:PGU786478 PQP786478:PQQ786478 QAL786478:QAM786478 QKH786478:QKI786478 QUD786478:QUE786478 RDZ786478:REA786478 RNV786478:RNW786478 RXR786478:RXS786478 SHN786478:SHO786478 SRJ786478:SRK786478 TBF786478:TBG786478 TLB786478:TLC786478 TUX786478:TUY786478 UET786478:UEU786478 UOP786478:UOQ786478 UYL786478:UYM786478 VIH786478:VII786478 VSD786478:VSE786478 WBZ786478:WCA786478 WLV786478:WLW786478 WVR786478:WVS786478 J852014:K852014 JF852014:JG852014 TB852014:TC852014 ACX852014:ACY852014 AMT852014:AMU852014 AWP852014:AWQ852014 BGL852014:BGM852014 BQH852014:BQI852014 CAD852014:CAE852014 CJZ852014:CKA852014 CTV852014:CTW852014 DDR852014:DDS852014 DNN852014:DNO852014 DXJ852014:DXK852014 EHF852014:EHG852014 ERB852014:ERC852014 FAX852014:FAY852014 FKT852014:FKU852014 FUP852014:FUQ852014 GEL852014:GEM852014 GOH852014:GOI852014 GYD852014:GYE852014 HHZ852014:HIA852014 HRV852014:HRW852014 IBR852014:IBS852014 ILN852014:ILO852014 IVJ852014:IVK852014 JFF852014:JFG852014 JPB852014:JPC852014 JYX852014:JYY852014 KIT852014:KIU852014 KSP852014:KSQ852014 LCL852014:LCM852014 LMH852014:LMI852014 LWD852014:LWE852014 MFZ852014:MGA852014 MPV852014:MPW852014 MZR852014:MZS852014 NJN852014:NJO852014 NTJ852014:NTK852014 ODF852014:ODG852014 ONB852014:ONC852014 OWX852014:OWY852014 PGT852014:PGU852014 PQP852014:PQQ852014 QAL852014:QAM852014 QKH852014:QKI852014 QUD852014:QUE852014 RDZ852014:REA852014 RNV852014:RNW852014 RXR852014:RXS852014 SHN852014:SHO852014 SRJ852014:SRK852014 TBF852014:TBG852014 TLB852014:TLC852014 TUX852014:TUY852014 UET852014:UEU852014 UOP852014:UOQ852014 UYL852014:UYM852014 VIH852014:VII852014 VSD852014:VSE852014 WBZ852014:WCA852014 WLV852014:WLW852014 WVR852014:WVS852014 J917550:K917550 JF917550:JG917550 TB917550:TC917550 ACX917550:ACY917550 AMT917550:AMU917550 AWP917550:AWQ917550 BGL917550:BGM917550 BQH917550:BQI917550 CAD917550:CAE917550 CJZ917550:CKA917550 CTV917550:CTW917550 DDR917550:DDS917550 DNN917550:DNO917550 DXJ917550:DXK917550 EHF917550:EHG917550 ERB917550:ERC917550 FAX917550:FAY917550 FKT917550:FKU917550 FUP917550:FUQ917550 GEL917550:GEM917550 GOH917550:GOI917550 GYD917550:GYE917550 HHZ917550:HIA917550 HRV917550:HRW917550 IBR917550:IBS917550 ILN917550:ILO917550 IVJ917550:IVK917550 JFF917550:JFG917550 JPB917550:JPC917550 JYX917550:JYY917550 KIT917550:KIU917550 KSP917550:KSQ917550 LCL917550:LCM917550 LMH917550:LMI917550 LWD917550:LWE917550 MFZ917550:MGA917550 MPV917550:MPW917550 MZR917550:MZS917550 NJN917550:NJO917550 NTJ917550:NTK917550 ODF917550:ODG917550 ONB917550:ONC917550 OWX917550:OWY917550 PGT917550:PGU917550 PQP917550:PQQ917550 QAL917550:QAM917550 QKH917550:QKI917550 QUD917550:QUE917550 RDZ917550:REA917550 RNV917550:RNW917550 RXR917550:RXS917550 SHN917550:SHO917550 SRJ917550:SRK917550 TBF917550:TBG917550 TLB917550:TLC917550 TUX917550:TUY917550 UET917550:UEU917550 UOP917550:UOQ917550 UYL917550:UYM917550 VIH917550:VII917550 VSD917550:VSE917550 WBZ917550:WCA917550 WLV917550:WLW917550 WVR917550:WVS917550 J983086:K983086 JF983086:JG983086 TB983086:TC983086 ACX983086:ACY983086 AMT983086:AMU983086 AWP983086:AWQ983086 BGL983086:BGM983086 BQH983086:BQI983086 CAD983086:CAE983086 CJZ983086:CKA983086 CTV983086:CTW983086 DDR983086:DDS983086 DNN983086:DNO983086 DXJ983086:DXK983086 EHF983086:EHG983086 ERB983086:ERC983086 FAX983086:FAY983086 FKT983086:FKU983086 FUP983086:FUQ983086 GEL983086:GEM983086 GOH983086:GOI983086 GYD983086:GYE983086 HHZ983086:HIA983086 HRV983086:HRW983086 IBR983086:IBS983086 ILN983086:ILO983086 IVJ983086:IVK983086 JFF983086:JFG983086 JPB983086:JPC983086 JYX983086:JYY983086 KIT983086:KIU983086 KSP983086:KSQ983086 LCL983086:LCM983086 LMH983086:LMI983086 LWD983086:LWE983086 MFZ983086:MGA983086 MPV983086:MPW983086 MZR983086:MZS983086 NJN983086:NJO983086 NTJ983086:NTK983086 ODF983086:ODG983086 ONB983086:ONC983086 OWX983086:OWY983086 PGT983086:PGU983086 PQP983086:PQQ983086 QAL983086:QAM983086 QKH983086:QKI983086 QUD983086:QUE983086 RDZ983086:REA983086 RNV983086:RNW983086 RXR983086:RXS983086 SHN983086:SHO983086 SRJ983086:SRK983086 TBF983086:TBG983086 TLB983086:TLC983086 TUX983086:TUY983086 UET983086:UEU983086 UOP983086:UOQ983086 UYL983086:UYM983086 VIH983086:VII983086 VSD983086:VSE983086 WBZ983086:WCA983086 WLV983086:WLW983086">
      <formula1>"있음, 없음"</formula1>
    </dataValidation>
    <dataValidation type="list" allowBlank="1" showInputMessage="1" showErrorMessage="1" sqref="WVN983086:WVO983086 JB39:JC39 SX39:SY39 ACT39:ACU39 AMP39:AMQ39 AWL39:AWM39 BGH39:BGI39 BQD39:BQE39 BZZ39:CAA39 CJV39:CJW39 CTR39:CTS39 DDN39:DDO39 DNJ39:DNK39 DXF39:DXG39 EHB39:EHC39 EQX39:EQY39 FAT39:FAU39 FKP39:FKQ39 FUL39:FUM39 GEH39:GEI39 GOD39:GOE39 GXZ39:GYA39 HHV39:HHW39 HRR39:HRS39 IBN39:IBO39 ILJ39:ILK39 IVF39:IVG39 JFB39:JFC39 JOX39:JOY39 JYT39:JYU39 KIP39:KIQ39 KSL39:KSM39 LCH39:LCI39 LMD39:LME39 LVZ39:LWA39 MFV39:MFW39 MPR39:MPS39 MZN39:MZO39 NJJ39:NJK39 NTF39:NTG39 ODB39:ODC39 OMX39:OMY39 OWT39:OWU39 PGP39:PGQ39 PQL39:PQM39 QAH39:QAI39 QKD39:QKE39 QTZ39:QUA39 RDV39:RDW39 RNR39:RNS39 RXN39:RXO39 SHJ39:SHK39 SRF39:SRG39 TBB39:TBC39 TKX39:TKY39 TUT39:TUU39 UEP39:UEQ39 UOL39:UOM39 UYH39:UYI39 VID39:VIE39 VRZ39:VSA39 WBV39:WBW39 WLR39:WLS39 WVN39:WVO39 F65582:G65582 JB65582:JC65582 SX65582:SY65582 ACT65582:ACU65582 AMP65582:AMQ65582 AWL65582:AWM65582 BGH65582:BGI65582 BQD65582:BQE65582 BZZ65582:CAA65582 CJV65582:CJW65582 CTR65582:CTS65582 DDN65582:DDO65582 DNJ65582:DNK65582 DXF65582:DXG65582 EHB65582:EHC65582 EQX65582:EQY65582 FAT65582:FAU65582 FKP65582:FKQ65582 FUL65582:FUM65582 GEH65582:GEI65582 GOD65582:GOE65582 GXZ65582:GYA65582 HHV65582:HHW65582 HRR65582:HRS65582 IBN65582:IBO65582 ILJ65582:ILK65582 IVF65582:IVG65582 JFB65582:JFC65582 JOX65582:JOY65582 JYT65582:JYU65582 KIP65582:KIQ65582 KSL65582:KSM65582 LCH65582:LCI65582 LMD65582:LME65582 LVZ65582:LWA65582 MFV65582:MFW65582 MPR65582:MPS65582 MZN65582:MZO65582 NJJ65582:NJK65582 NTF65582:NTG65582 ODB65582:ODC65582 OMX65582:OMY65582 OWT65582:OWU65582 PGP65582:PGQ65582 PQL65582:PQM65582 QAH65582:QAI65582 QKD65582:QKE65582 QTZ65582:QUA65582 RDV65582:RDW65582 RNR65582:RNS65582 RXN65582:RXO65582 SHJ65582:SHK65582 SRF65582:SRG65582 TBB65582:TBC65582 TKX65582:TKY65582 TUT65582:TUU65582 UEP65582:UEQ65582 UOL65582:UOM65582 UYH65582:UYI65582 VID65582:VIE65582 VRZ65582:VSA65582 WBV65582:WBW65582 WLR65582:WLS65582 WVN65582:WVO65582 F131118:G131118 JB131118:JC131118 SX131118:SY131118 ACT131118:ACU131118 AMP131118:AMQ131118 AWL131118:AWM131118 BGH131118:BGI131118 BQD131118:BQE131118 BZZ131118:CAA131118 CJV131118:CJW131118 CTR131118:CTS131118 DDN131118:DDO131118 DNJ131118:DNK131118 DXF131118:DXG131118 EHB131118:EHC131118 EQX131118:EQY131118 FAT131118:FAU131118 FKP131118:FKQ131118 FUL131118:FUM131118 GEH131118:GEI131118 GOD131118:GOE131118 GXZ131118:GYA131118 HHV131118:HHW131118 HRR131118:HRS131118 IBN131118:IBO131118 ILJ131118:ILK131118 IVF131118:IVG131118 JFB131118:JFC131118 JOX131118:JOY131118 JYT131118:JYU131118 KIP131118:KIQ131118 KSL131118:KSM131118 LCH131118:LCI131118 LMD131118:LME131118 LVZ131118:LWA131118 MFV131118:MFW131118 MPR131118:MPS131118 MZN131118:MZO131118 NJJ131118:NJK131118 NTF131118:NTG131118 ODB131118:ODC131118 OMX131118:OMY131118 OWT131118:OWU131118 PGP131118:PGQ131118 PQL131118:PQM131118 QAH131118:QAI131118 QKD131118:QKE131118 QTZ131118:QUA131118 RDV131118:RDW131118 RNR131118:RNS131118 RXN131118:RXO131118 SHJ131118:SHK131118 SRF131118:SRG131118 TBB131118:TBC131118 TKX131118:TKY131118 TUT131118:TUU131118 UEP131118:UEQ131118 UOL131118:UOM131118 UYH131118:UYI131118 VID131118:VIE131118 VRZ131118:VSA131118 WBV131118:WBW131118 WLR131118:WLS131118 WVN131118:WVO131118 F196654:G196654 JB196654:JC196654 SX196654:SY196654 ACT196654:ACU196654 AMP196654:AMQ196654 AWL196654:AWM196654 BGH196654:BGI196654 BQD196654:BQE196654 BZZ196654:CAA196654 CJV196654:CJW196654 CTR196654:CTS196654 DDN196654:DDO196654 DNJ196654:DNK196654 DXF196654:DXG196654 EHB196654:EHC196654 EQX196654:EQY196654 FAT196654:FAU196654 FKP196654:FKQ196654 FUL196654:FUM196654 GEH196654:GEI196654 GOD196654:GOE196654 GXZ196654:GYA196654 HHV196654:HHW196654 HRR196654:HRS196654 IBN196654:IBO196654 ILJ196654:ILK196654 IVF196654:IVG196654 JFB196654:JFC196654 JOX196654:JOY196654 JYT196654:JYU196654 KIP196654:KIQ196654 KSL196654:KSM196654 LCH196654:LCI196654 LMD196654:LME196654 LVZ196654:LWA196654 MFV196654:MFW196654 MPR196654:MPS196654 MZN196654:MZO196654 NJJ196654:NJK196654 NTF196654:NTG196654 ODB196654:ODC196654 OMX196654:OMY196654 OWT196654:OWU196654 PGP196654:PGQ196654 PQL196654:PQM196654 QAH196654:QAI196654 QKD196654:QKE196654 QTZ196654:QUA196654 RDV196654:RDW196654 RNR196654:RNS196654 RXN196654:RXO196654 SHJ196654:SHK196654 SRF196654:SRG196654 TBB196654:TBC196654 TKX196654:TKY196654 TUT196654:TUU196654 UEP196654:UEQ196654 UOL196654:UOM196654 UYH196654:UYI196654 VID196654:VIE196654 VRZ196654:VSA196654 WBV196654:WBW196654 WLR196654:WLS196654 WVN196654:WVO196654 F262190:G262190 JB262190:JC262190 SX262190:SY262190 ACT262190:ACU262190 AMP262190:AMQ262190 AWL262190:AWM262190 BGH262190:BGI262190 BQD262190:BQE262190 BZZ262190:CAA262190 CJV262190:CJW262190 CTR262190:CTS262190 DDN262190:DDO262190 DNJ262190:DNK262190 DXF262190:DXG262190 EHB262190:EHC262190 EQX262190:EQY262190 FAT262190:FAU262190 FKP262190:FKQ262190 FUL262190:FUM262190 GEH262190:GEI262190 GOD262190:GOE262190 GXZ262190:GYA262190 HHV262190:HHW262190 HRR262190:HRS262190 IBN262190:IBO262190 ILJ262190:ILK262190 IVF262190:IVG262190 JFB262190:JFC262190 JOX262190:JOY262190 JYT262190:JYU262190 KIP262190:KIQ262190 KSL262190:KSM262190 LCH262190:LCI262190 LMD262190:LME262190 LVZ262190:LWA262190 MFV262190:MFW262190 MPR262190:MPS262190 MZN262190:MZO262190 NJJ262190:NJK262190 NTF262190:NTG262190 ODB262190:ODC262190 OMX262190:OMY262190 OWT262190:OWU262190 PGP262190:PGQ262190 PQL262190:PQM262190 QAH262190:QAI262190 QKD262190:QKE262190 QTZ262190:QUA262190 RDV262190:RDW262190 RNR262190:RNS262190 RXN262190:RXO262190 SHJ262190:SHK262190 SRF262190:SRG262190 TBB262190:TBC262190 TKX262190:TKY262190 TUT262190:TUU262190 UEP262190:UEQ262190 UOL262190:UOM262190 UYH262190:UYI262190 VID262190:VIE262190 VRZ262190:VSA262190 WBV262190:WBW262190 WLR262190:WLS262190 WVN262190:WVO262190 F327726:G327726 JB327726:JC327726 SX327726:SY327726 ACT327726:ACU327726 AMP327726:AMQ327726 AWL327726:AWM327726 BGH327726:BGI327726 BQD327726:BQE327726 BZZ327726:CAA327726 CJV327726:CJW327726 CTR327726:CTS327726 DDN327726:DDO327726 DNJ327726:DNK327726 DXF327726:DXG327726 EHB327726:EHC327726 EQX327726:EQY327726 FAT327726:FAU327726 FKP327726:FKQ327726 FUL327726:FUM327726 GEH327726:GEI327726 GOD327726:GOE327726 GXZ327726:GYA327726 HHV327726:HHW327726 HRR327726:HRS327726 IBN327726:IBO327726 ILJ327726:ILK327726 IVF327726:IVG327726 JFB327726:JFC327726 JOX327726:JOY327726 JYT327726:JYU327726 KIP327726:KIQ327726 KSL327726:KSM327726 LCH327726:LCI327726 LMD327726:LME327726 LVZ327726:LWA327726 MFV327726:MFW327726 MPR327726:MPS327726 MZN327726:MZO327726 NJJ327726:NJK327726 NTF327726:NTG327726 ODB327726:ODC327726 OMX327726:OMY327726 OWT327726:OWU327726 PGP327726:PGQ327726 PQL327726:PQM327726 QAH327726:QAI327726 QKD327726:QKE327726 QTZ327726:QUA327726 RDV327726:RDW327726 RNR327726:RNS327726 RXN327726:RXO327726 SHJ327726:SHK327726 SRF327726:SRG327726 TBB327726:TBC327726 TKX327726:TKY327726 TUT327726:TUU327726 UEP327726:UEQ327726 UOL327726:UOM327726 UYH327726:UYI327726 VID327726:VIE327726 VRZ327726:VSA327726 WBV327726:WBW327726 WLR327726:WLS327726 WVN327726:WVO327726 F393262:G393262 JB393262:JC393262 SX393262:SY393262 ACT393262:ACU393262 AMP393262:AMQ393262 AWL393262:AWM393262 BGH393262:BGI393262 BQD393262:BQE393262 BZZ393262:CAA393262 CJV393262:CJW393262 CTR393262:CTS393262 DDN393262:DDO393262 DNJ393262:DNK393262 DXF393262:DXG393262 EHB393262:EHC393262 EQX393262:EQY393262 FAT393262:FAU393262 FKP393262:FKQ393262 FUL393262:FUM393262 GEH393262:GEI393262 GOD393262:GOE393262 GXZ393262:GYA393262 HHV393262:HHW393262 HRR393262:HRS393262 IBN393262:IBO393262 ILJ393262:ILK393262 IVF393262:IVG393262 JFB393262:JFC393262 JOX393262:JOY393262 JYT393262:JYU393262 KIP393262:KIQ393262 KSL393262:KSM393262 LCH393262:LCI393262 LMD393262:LME393262 LVZ393262:LWA393262 MFV393262:MFW393262 MPR393262:MPS393262 MZN393262:MZO393262 NJJ393262:NJK393262 NTF393262:NTG393262 ODB393262:ODC393262 OMX393262:OMY393262 OWT393262:OWU393262 PGP393262:PGQ393262 PQL393262:PQM393262 QAH393262:QAI393262 QKD393262:QKE393262 QTZ393262:QUA393262 RDV393262:RDW393262 RNR393262:RNS393262 RXN393262:RXO393262 SHJ393262:SHK393262 SRF393262:SRG393262 TBB393262:TBC393262 TKX393262:TKY393262 TUT393262:TUU393262 UEP393262:UEQ393262 UOL393262:UOM393262 UYH393262:UYI393262 VID393262:VIE393262 VRZ393262:VSA393262 WBV393262:WBW393262 WLR393262:WLS393262 WVN393262:WVO393262 F458798:G458798 JB458798:JC458798 SX458798:SY458798 ACT458798:ACU458798 AMP458798:AMQ458798 AWL458798:AWM458798 BGH458798:BGI458798 BQD458798:BQE458798 BZZ458798:CAA458798 CJV458798:CJW458798 CTR458798:CTS458798 DDN458798:DDO458798 DNJ458798:DNK458798 DXF458798:DXG458798 EHB458798:EHC458798 EQX458798:EQY458798 FAT458798:FAU458798 FKP458798:FKQ458798 FUL458798:FUM458798 GEH458798:GEI458798 GOD458798:GOE458798 GXZ458798:GYA458798 HHV458798:HHW458798 HRR458798:HRS458798 IBN458798:IBO458798 ILJ458798:ILK458798 IVF458798:IVG458798 JFB458798:JFC458798 JOX458798:JOY458798 JYT458798:JYU458798 KIP458798:KIQ458798 KSL458798:KSM458798 LCH458798:LCI458798 LMD458798:LME458798 LVZ458798:LWA458798 MFV458798:MFW458798 MPR458798:MPS458798 MZN458798:MZO458798 NJJ458798:NJK458798 NTF458798:NTG458798 ODB458798:ODC458798 OMX458798:OMY458798 OWT458798:OWU458798 PGP458798:PGQ458798 PQL458798:PQM458798 QAH458798:QAI458798 QKD458798:QKE458798 QTZ458798:QUA458798 RDV458798:RDW458798 RNR458798:RNS458798 RXN458798:RXO458798 SHJ458798:SHK458798 SRF458798:SRG458798 TBB458798:TBC458798 TKX458798:TKY458798 TUT458798:TUU458798 UEP458798:UEQ458798 UOL458798:UOM458798 UYH458798:UYI458798 VID458798:VIE458798 VRZ458798:VSA458798 WBV458798:WBW458798 WLR458798:WLS458798 WVN458798:WVO458798 F524334:G524334 JB524334:JC524334 SX524334:SY524334 ACT524334:ACU524334 AMP524334:AMQ524334 AWL524334:AWM524334 BGH524334:BGI524334 BQD524334:BQE524334 BZZ524334:CAA524334 CJV524334:CJW524334 CTR524334:CTS524334 DDN524334:DDO524334 DNJ524334:DNK524334 DXF524334:DXG524334 EHB524334:EHC524334 EQX524334:EQY524334 FAT524334:FAU524334 FKP524334:FKQ524334 FUL524334:FUM524334 GEH524334:GEI524334 GOD524334:GOE524334 GXZ524334:GYA524334 HHV524334:HHW524334 HRR524334:HRS524334 IBN524334:IBO524334 ILJ524334:ILK524334 IVF524334:IVG524334 JFB524334:JFC524334 JOX524334:JOY524334 JYT524334:JYU524334 KIP524334:KIQ524334 KSL524334:KSM524334 LCH524334:LCI524334 LMD524334:LME524334 LVZ524334:LWA524334 MFV524334:MFW524334 MPR524334:MPS524334 MZN524334:MZO524334 NJJ524334:NJK524334 NTF524334:NTG524334 ODB524334:ODC524334 OMX524334:OMY524334 OWT524334:OWU524334 PGP524334:PGQ524334 PQL524334:PQM524334 QAH524334:QAI524334 QKD524334:QKE524334 QTZ524334:QUA524334 RDV524334:RDW524334 RNR524334:RNS524334 RXN524334:RXO524334 SHJ524334:SHK524334 SRF524334:SRG524334 TBB524334:TBC524334 TKX524334:TKY524334 TUT524334:TUU524334 UEP524334:UEQ524334 UOL524334:UOM524334 UYH524334:UYI524334 VID524334:VIE524334 VRZ524334:VSA524334 WBV524334:WBW524334 WLR524334:WLS524334 WVN524334:WVO524334 F589870:G589870 JB589870:JC589870 SX589870:SY589870 ACT589870:ACU589870 AMP589870:AMQ589870 AWL589870:AWM589870 BGH589870:BGI589870 BQD589870:BQE589870 BZZ589870:CAA589870 CJV589870:CJW589870 CTR589870:CTS589870 DDN589870:DDO589870 DNJ589870:DNK589870 DXF589870:DXG589870 EHB589870:EHC589870 EQX589870:EQY589870 FAT589870:FAU589870 FKP589870:FKQ589870 FUL589870:FUM589870 GEH589870:GEI589870 GOD589870:GOE589870 GXZ589870:GYA589870 HHV589870:HHW589870 HRR589870:HRS589870 IBN589870:IBO589870 ILJ589870:ILK589870 IVF589870:IVG589870 JFB589870:JFC589870 JOX589870:JOY589870 JYT589870:JYU589870 KIP589870:KIQ589870 KSL589870:KSM589870 LCH589870:LCI589870 LMD589870:LME589870 LVZ589870:LWA589870 MFV589870:MFW589870 MPR589870:MPS589870 MZN589870:MZO589870 NJJ589870:NJK589870 NTF589870:NTG589870 ODB589870:ODC589870 OMX589870:OMY589870 OWT589870:OWU589870 PGP589870:PGQ589870 PQL589870:PQM589870 QAH589870:QAI589870 QKD589870:QKE589870 QTZ589870:QUA589870 RDV589870:RDW589870 RNR589870:RNS589870 RXN589870:RXO589870 SHJ589870:SHK589870 SRF589870:SRG589870 TBB589870:TBC589870 TKX589870:TKY589870 TUT589870:TUU589870 UEP589870:UEQ589870 UOL589870:UOM589870 UYH589870:UYI589870 VID589870:VIE589870 VRZ589870:VSA589870 WBV589870:WBW589870 WLR589870:WLS589870 WVN589870:WVO589870 F655406:G655406 JB655406:JC655406 SX655406:SY655406 ACT655406:ACU655406 AMP655406:AMQ655406 AWL655406:AWM655406 BGH655406:BGI655406 BQD655406:BQE655406 BZZ655406:CAA655406 CJV655406:CJW655406 CTR655406:CTS655406 DDN655406:DDO655406 DNJ655406:DNK655406 DXF655406:DXG655406 EHB655406:EHC655406 EQX655406:EQY655406 FAT655406:FAU655406 FKP655406:FKQ655406 FUL655406:FUM655406 GEH655406:GEI655406 GOD655406:GOE655406 GXZ655406:GYA655406 HHV655406:HHW655406 HRR655406:HRS655406 IBN655406:IBO655406 ILJ655406:ILK655406 IVF655406:IVG655406 JFB655406:JFC655406 JOX655406:JOY655406 JYT655406:JYU655406 KIP655406:KIQ655406 KSL655406:KSM655406 LCH655406:LCI655406 LMD655406:LME655406 LVZ655406:LWA655406 MFV655406:MFW655406 MPR655406:MPS655406 MZN655406:MZO655406 NJJ655406:NJK655406 NTF655406:NTG655406 ODB655406:ODC655406 OMX655406:OMY655406 OWT655406:OWU655406 PGP655406:PGQ655406 PQL655406:PQM655406 QAH655406:QAI655406 QKD655406:QKE655406 QTZ655406:QUA655406 RDV655406:RDW655406 RNR655406:RNS655406 RXN655406:RXO655406 SHJ655406:SHK655406 SRF655406:SRG655406 TBB655406:TBC655406 TKX655406:TKY655406 TUT655406:TUU655406 UEP655406:UEQ655406 UOL655406:UOM655406 UYH655406:UYI655406 VID655406:VIE655406 VRZ655406:VSA655406 WBV655406:WBW655406 WLR655406:WLS655406 WVN655406:WVO655406 F720942:G720942 JB720942:JC720942 SX720942:SY720942 ACT720942:ACU720942 AMP720942:AMQ720942 AWL720942:AWM720942 BGH720942:BGI720942 BQD720942:BQE720942 BZZ720942:CAA720942 CJV720942:CJW720942 CTR720942:CTS720942 DDN720942:DDO720942 DNJ720942:DNK720942 DXF720942:DXG720942 EHB720942:EHC720942 EQX720942:EQY720942 FAT720942:FAU720942 FKP720942:FKQ720942 FUL720942:FUM720942 GEH720942:GEI720942 GOD720942:GOE720942 GXZ720942:GYA720942 HHV720942:HHW720942 HRR720942:HRS720942 IBN720942:IBO720942 ILJ720942:ILK720942 IVF720942:IVG720942 JFB720942:JFC720942 JOX720942:JOY720942 JYT720942:JYU720942 KIP720942:KIQ720942 KSL720942:KSM720942 LCH720942:LCI720942 LMD720942:LME720942 LVZ720942:LWA720942 MFV720942:MFW720942 MPR720942:MPS720942 MZN720942:MZO720942 NJJ720942:NJK720942 NTF720942:NTG720942 ODB720942:ODC720942 OMX720942:OMY720942 OWT720942:OWU720942 PGP720942:PGQ720942 PQL720942:PQM720942 QAH720942:QAI720942 QKD720942:QKE720942 QTZ720942:QUA720942 RDV720942:RDW720942 RNR720942:RNS720942 RXN720942:RXO720942 SHJ720942:SHK720942 SRF720942:SRG720942 TBB720942:TBC720942 TKX720942:TKY720942 TUT720942:TUU720942 UEP720942:UEQ720942 UOL720942:UOM720942 UYH720942:UYI720942 VID720942:VIE720942 VRZ720942:VSA720942 WBV720942:WBW720942 WLR720942:WLS720942 WVN720942:WVO720942 F786478:G786478 JB786478:JC786478 SX786478:SY786478 ACT786478:ACU786478 AMP786478:AMQ786478 AWL786478:AWM786478 BGH786478:BGI786478 BQD786478:BQE786478 BZZ786478:CAA786478 CJV786478:CJW786478 CTR786478:CTS786478 DDN786478:DDO786478 DNJ786478:DNK786478 DXF786478:DXG786478 EHB786478:EHC786478 EQX786478:EQY786478 FAT786478:FAU786478 FKP786478:FKQ786478 FUL786478:FUM786478 GEH786478:GEI786478 GOD786478:GOE786478 GXZ786478:GYA786478 HHV786478:HHW786478 HRR786478:HRS786478 IBN786478:IBO786478 ILJ786478:ILK786478 IVF786478:IVG786478 JFB786478:JFC786478 JOX786478:JOY786478 JYT786478:JYU786478 KIP786478:KIQ786478 KSL786478:KSM786478 LCH786478:LCI786478 LMD786478:LME786478 LVZ786478:LWA786478 MFV786478:MFW786478 MPR786478:MPS786478 MZN786478:MZO786478 NJJ786478:NJK786478 NTF786478:NTG786478 ODB786478:ODC786478 OMX786478:OMY786478 OWT786478:OWU786478 PGP786478:PGQ786478 PQL786478:PQM786478 QAH786478:QAI786478 QKD786478:QKE786478 QTZ786478:QUA786478 RDV786478:RDW786478 RNR786478:RNS786478 RXN786478:RXO786478 SHJ786478:SHK786478 SRF786478:SRG786478 TBB786478:TBC786478 TKX786478:TKY786478 TUT786478:TUU786478 UEP786478:UEQ786478 UOL786478:UOM786478 UYH786478:UYI786478 VID786478:VIE786478 VRZ786478:VSA786478 WBV786478:WBW786478 WLR786478:WLS786478 WVN786478:WVO786478 F852014:G852014 JB852014:JC852014 SX852014:SY852014 ACT852014:ACU852014 AMP852014:AMQ852014 AWL852014:AWM852014 BGH852014:BGI852014 BQD852014:BQE852014 BZZ852014:CAA852014 CJV852014:CJW852014 CTR852014:CTS852014 DDN852014:DDO852014 DNJ852014:DNK852014 DXF852014:DXG852014 EHB852014:EHC852014 EQX852014:EQY852014 FAT852014:FAU852014 FKP852014:FKQ852014 FUL852014:FUM852014 GEH852014:GEI852014 GOD852014:GOE852014 GXZ852014:GYA852014 HHV852014:HHW852014 HRR852014:HRS852014 IBN852014:IBO852014 ILJ852014:ILK852014 IVF852014:IVG852014 JFB852014:JFC852014 JOX852014:JOY852014 JYT852014:JYU852014 KIP852014:KIQ852014 KSL852014:KSM852014 LCH852014:LCI852014 LMD852014:LME852014 LVZ852014:LWA852014 MFV852014:MFW852014 MPR852014:MPS852014 MZN852014:MZO852014 NJJ852014:NJK852014 NTF852014:NTG852014 ODB852014:ODC852014 OMX852014:OMY852014 OWT852014:OWU852014 PGP852014:PGQ852014 PQL852014:PQM852014 QAH852014:QAI852014 QKD852014:QKE852014 QTZ852014:QUA852014 RDV852014:RDW852014 RNR852014:RNS852014 RXN852014:RXO852014 SHJ852014:SHK852014 SRF852014:SRG852014 TBB852014:TBC852014 TKX852014:TKY852014 TUT852014:TUU852014 UEP852014:UEQ852014 UOL852014:UOM852014 UYH852014:UYI852014 VID852014:VIE852014 VRZ852014:VSA852014 WBV852014:WBW852014 WLR852014:WLS852014 WVN852014:WVO852014 F917550:G917550 JB917550:JC917550 SX917550:SY917550 ACT917550:ACU917550 AMP917550:AMQ917550 AWL917550:AWM917550 BGH917550:BGI917550 BQD917550:BQE917550 BZZ917550:CAA917550 CJV917550:CJW917550 CTR917550:CTS917550 DDN917550:DDO917550 DNJ917550:DNK917550 DXF917550:DXG917550 EHB917550:EHC917550 EQX917550:EQY917550 FAT917550:FAU917550 FKP917550:FKQ917550 FUL917550:FUM917550 GEH917550:GEI917550 GOD917550:GOE917550 GXZ917550:GYA917550 HHV917550:HHW917550 HRR917550:HRS917550 IBN917550:IBO917550 ILJ917550:ILK917550 IVF917550:IVG917550 JFB917550:JFC917550 JOX917550:JOY917550 JYT917550:JYU917550 KIP917550:KIQ917550 KSL917550:KSM917550 LCH917550:LCI917550 LMD917550:LME917550 LVZ917550:LWA917550 MFV917550:MFW917550 MPR917550:MPS917550 MZN917550:MZO917550 NJJ917550:NJK917550 NTF917550:NTG917550 ODB917550:ODC917550 OMX917550:OMY917550 OWT917550:OWU917550 PGP917550:PGQ917550 PQL917550:PQM917550 QAH917550:QAI917550 QKD917550:QKE917550 QTZ917550:QUA917550 RDV917550:RDW917550 RNR917550:RNS917550 RXN917550:RXO917550 SHJ917550:SHK917550 SRF917550:SRG917550 TBB917550:TBC917550 TKX917550:TKY917550 TUT917550:TUU917550 UEP917550:UEQ917550 UOL917550:UOM917550 UYH917550:UYI917550 VID917550:VIE917550 VRZ917550:VSA917550 WBV917550:WBW917550 WLR917550:WLS917550 WVN917550:WVO917550 F983086:G983086 JB983086:JC983086 SX983086:SY983086 ACT983086:ACU983086 AMP983086:AMQ983086 AWL983086:AWM983086 BGH983086:BGI983086 BQD983086:BQE983086 BZZ983086:CAA983086 CJV983086:CJW983086 CTR983086:CTS983086 DDN983086:DDO983086 DNJ983086:DNK983086 DXF983086:DXG983086 EHB983086:EHC983086 EQX983086:EQY983086 FAT983086:FAU983086 FKP983086:FKQ983086 FUL983086:FUM983086 GEH983086:GEI983086 GOD983086:GOE983086 GXZ983086:GYA983086 HHV983086:HHW983086 HRR983086:HRS983086 IBN983086:IBO983086 ILJ983086:ILK983086 IVF983086:IVG983086 JFB983086:JFC983086 JOX983086:JOY983086 JYT983086:JYU983086 KIP983086:KIQ983086 KSL983086:KSM983086 LCH983086:LCI983086 LMD983086:LME983086 LVZ983086:LWA983086 MFV983086:MFW983086 MPR983086:MPS983086 MZN983086:MZO983086 NJJ983086:NJK983086 NTF983086:NTG983086 ODB983086:ODC983086 OMX983086:OMY983086 OWT983086:OWU983086 PGP983086:PGQ983086 PQL983086:PQM983086 QAH983086:QAI983086 QKD983086:QKE983086 QTZ983086:QUA983086 RDV983086:RDW983086 RNR983086:RNS983086 RXN983086:RXO983086 SHJ983086:SHK983086 SRF983086:SRG983086 TBB983086:TBC983086 TKX983086:TKY983086 TUT983086:TUU983086 UEP983086:UEQ983086 UOL983086:UOM983086 UYH983086:UYI983086 VID983086:VIE983086 VRZ983086:VSA983086 WBV983086:WBW983086 WLR983086:WLS983086">
      <formula1>"대상, 비대상"</formula1>
    </dataValidation>
    <dataValidation type="list" allowBlank="1" showInputMessage="1" showErrorMessage="1" sqref="WVI983086:WVJ983086 IW39:IX39 SS39:ST39 ACO39:ACP39 AMK39:AML39 AWG39:AWH39 BGC39:BGD39 BPY39:BPZ39 BZU39:BZV39 CJQ39:CJR39 CTM39:CTN39 DDI39:DDJ39 DNE39:DNF39 DXA39:DXB39 EGW39:EGX39 EQS39:EQT39 FAO39:FAP39 FKK39:FKL39 FUG39:FUH39 GEC39:GED39 GNY39:GNZ39 GXU39:GXV39 HHQ39:HHR39 HRM39:HRN39 IBI39:IBJ39 ILE39:ILF39 IVA39:IVB39 JEW39:JEX39 JOS39:JOT39 JYO39:JYP39 KIK39:KIL39 KSG39:KSH39 LCC39:LCD39 LLY39:LLZ39 LVU39:LVV39 MFQ39:MFR39 MPM39:MPN39 MZI39:MZJ39 NJE39:NJF39 NTA39:NTB39 OCW39:OCX39 OMS39:OMT39 OWO39:OWP39 PGK39:PGL39 PQG39:PQH39 QAC39:QAD39 QJY39:QJZ39 QTU39:QTV39 RDQ39:RDR39 RNM39:RNN39 RXI39:RXJ39 SHE39:SHF39 SRA39:SRB39 TAW39:TAX39 TKS39:TKT39 TUO39:TUP39 UEK39:UEL39 UOG39:UOH39 UYC39:UYD39 VHY39:VHZ39 VRU39:VRV39 WBQ39:WBR39 WLM39:WLN39 WVI39:WVJ39 A65582:B65582 IW65582:IX65582 SS65582:ST65582 ACO65582:ACP65582 AMK65582:AML65582 AWG65582:AWH65582 BGC65582:BGD65582 BPY65582:BPZ65582 BZU65582:BZV65582 CJQ65582:CJR65582 CTM65582:CTN65582 DDI65582:DDJ65582 DNE65582:DNF65582 DXA65582:DXB65582 EGW65582:EGX65582 EQS65582:EQT65582 FAO65582:FAP65582 FKK65582:FKL65582 FUG65582:FUH65582 GEC65582:GED65582 GNY65582:GNZ65582 GXU65582:GXV65582 HHQ65582:HHR65582 HRM65582:HRN65582 IBI65582:IBJ65582 ILE65582:ILF65582 IVA65582:IVB65582 JEW65582:JEX65582 JOS65582:JOT65582 JYO65582:JYP65582 KIK65582:KIL65582 KSG65582:KSH65582 LCC65582:LCD65582 LLY65582:LLZ65582 LVU65582:LVV65582 MFQ65582:MFR65582 MPM65582:MPN65582 MZI65582:MZJ65582 NJE65582:NJF65582 NTA65582:NTB65582 OCW65582:OCX65582 OMS65582:OMT65582 OWO65582:OWP65582 PGK65582:PGL65582 PQG65582:PQH65582 QAC65582:QAD65582 QJY65582:QJZ65582 QTU65582:QTV65582 RDQ65582:RDR65582 RNM65582:RNN65582 RXI65582:RXJ65582 SHE65582:SHF65582 SRA65582:SRB65582 TAW65582:TAX65582 TKS65582:TKT65582 TUO65582:TUP65582 UEK65582:UEL65582 UOG65582:UOH65582 UYC65582:UYD65582 VHY65582:VHZ65582 VRU65582:VRV65582 WBQ65582:WBR65582 WLM65582:WLN65582 WVI65582:WVJ65582 A131118:B131118 IW131118:IX131118 SS131118:ST131118 ACO131118:ACP131118 AMK131118:AML131118 AWG131118:AWH131118 BGC131118:BGD131118 BPY131118:BPZ131118 BZU131118:BZV131118 CJQ131118:CJR131118 CTM131118:CTN131118 DDI131118:DDJ131118 DNE131118:DNF131118 DXA131118:DXB131118 EGW131118:EGX131118 EQS131118:EQT131118 FAO131118:FAP131118 FKK131118:FKL131118 FUG131118:FUH131118 GEC131118:GED131118 GNY131118:GNZ131118 GXU131118:GXV131118 HHQ131118:HHR131118 HRM131118:HRN131118 IBI131118:IBJ131118 ILE131118:ILF131118 IVA131118:IVB131118 JEW131118:JEX131118 JOS131118:JOT131118 JYO131118:JYP131118 KIK131118:KIL131118 KSG131118:KSH131118 LCC131118:LCD131118 LLY131118:LLZ131118 LVU131118:LVV131118 MFQ131118:MFR131118 MPM131118:MPN131118 MZI131118:MZJ131118 NJE131118:NJF131118 NTA131118:NTB131118 OCW131118:OCX131118 OMS131118:OMT131118 OWO131118:OWP131118 PGK131118:PGL131118 PQG131118:PQH131118 QAC131118:QAD131118 QJY131118:QJZ131118 QTU131118:QTV131118 RDQ131118:RDR131118 RNM131118:RNN131118 RXI131118:RXJ131118 SHE131118:SHF131118 SRA131118:SRB131118 TAW131118:TAX131118 TKS131118:TKT131118 TUO131118:TUP131118 UEK131118:UEL131118 UOG131118:UOH131118 UYC131118:UYD131118 VHY131118:VHZ131118 VRU131118:VRV131118 WBQ131118:WBR131118 WLM131118:WLN131118 WVI131118:WVJ131118 A196654:B196654 IW196654:IX196654 SS196654:ST196654 ACO196654:ACP196654 AMK196654:AML196654 AWG196654:AWH196654 BGC196654:BGD196654 BPY196654:BPZ196654 BZU196654:BZV196654 CJQ196654:CJR196654 CTM196654:CTN196654 DDI196654:DDJ196654 DNE196654:DNF196654 DXA196654:DXB196654 EGW196654:EGX196654 EQS196654:EQT196654 FAO196654:FAP196654 FKK196654:FKL196654 FUG196654:FUH196654 GEC196654:GED196654 GNY196654:GNZ196654 GXU196654:GXV196654 HHQ196654:HHR196654 HRM196654:HRN196654 IBI196654:IBJ196654 ILE196654:ILF196654 IVA196654:IVB196654 JEW196654:JEX196654 JOS196654:JOT196654 JYO196654:JYP196654 KIK196654:KIL196654 KSG196654:KSH196654 LCC196654:LCD196654 LLY196654:LLZ196654 LVU196654:LVV196654 MFQ196654:MFR196654 MPM196654:MPN196654 MZI196654:MZJ196654 NJE196654:NJF196654 NTA196654:NTB196654 OCW196654:OCX196654 OMS196654:OMT196654 OWO196654:OWP196654 PGK196654:PGL196654 PQG196654:PQH196654 QAC196654:QAD196654 QJY196654:QJZ196654 QTU196654:QTV196654 RDQ196654:RDR196654 RNM196654:RNN196654 RXI196654:RXJ196654 SHE196654:SHF196654 SRA196654:SRB196654 TAW196654:TAX196654 TKS196654:TKT196654 TUO196654:TUP196654 UEK196654:UEL196654 UOG196654:UOH196654 UYC196654:UYD196654 VHY196654:VHZ196654 VRU196654:VRV196654 WBQ196654:WBR196654 WLM196654:WLN196654 WVI196654:WVJ196654 A262190:B262190 IW262190:IX262190 SS262190:ST262190 ACO262190:ACP262190 AMK262190:AML262190 AWG262190:AWH262190 BGC262190:BGD262190 BPY262190:BPZ262190 BZU262190:BZV262190 CJQ262190:CJR262190 CTM262190:CTN262190 DDI262190:DDJ262190 DNE262190:DNF262190 DXA262190:DXB262190 EGW262190:EGX262190 EQS262190:EQT262190 FAO262190:FAP262190 FKK262190:FKL262190 FUG262190:FUH262190 GEC262190:GED262190 GNY262190:GNZ262190 GXU262190:GXV262190 HHQ262190:HHR262190 HRM262190:HRN262190 IBI262190:IBJ262190 ILE262190:ILF262190 IVA262190:IVB262190 JEW262190:JEX262190 JOS262190:JOT262190 JYO262190:JYP262190 KIK262190:KIL262190 KSG262190:KSH262190 LCC262190:LCD262190 LLY262190:LLZ262190 LVU262190:LVV262190 MFQ262190:MFR262190 MPM262190:MPN262190 MZI262190:MZJ262190 NJE262190:NJF262190 NTA262190:NTB262190 OCW262190:OCX262190 OMS262190:OMT262190 OWO262190:OWP262190 PGK262190:PGL262190 PQG262190:PQH262190 QAC262190:QAD262190 QJY262190:QJZ262190 QTU262190:QTV262190 RDQ262190:RDR262190 RNM262190:RNN262190 RXI262190:RXJ262190 SHE262190:SHF262190 SRA262190:SRB262190 TAW262190:TAX262190 TKS262190:TKT262190 TUO262190:TUP262190 UEK262190:UEL262190 UOG262190:UOH262190 UYC262190:UYD262190 VHY262190:VHZ262190 VRU262190:VRV262190 WBQ262190:WBR262190 WLM262190:WLN262190 WVI262190:WVJ262190 A327726:B327726 IW327726:IX327726 SS327726:ST327726 ACO327726:ACP327726 AMK327726:AML327726 AWG327726:AWH327726 BGC327726:BGD327726 BPY327726:BPZ327726 BZU327726:BZV327726 CJQ327726:CJR327726 CTM327726:CTN327726 DDI327726:DDJ327726 DNE327726:DNF327726 DXA327726:DXB327726 EGW327726:EGX327726 EQS327726:EQT327726 FAO327726:FAP327726 FKK327726:FKL327726 FUG327726:FUH327726 GEC327726:GED327726 GNY327726:GNZ327726 GXU327726:GXV327726 HHQ327726:HHR327726 HRM327726:HRN327726 IBI327726:IBJ327726 ILE327726:ILF327726 IVA327726:IVB327726 JEW327726:JEX327726 JOS327726:JOT327726 JYO327726:JYP327726 KIK327726:KIL327726 KSG327726:KSH327726 LCC327726:LCD327726 LLY327726:LLZ327726 LVU327726:LVV327726 MFQ327726:MFR327726 MPM327726:MPN327726 MZI327726:MZJ327726 NJE327726:NJF327726 NTA327726:NTB327726 OCW327726:OCX327726 OMS327726:OMT327726 OWO327726:OWP327726 PGK327726:PGL327726 PQG327726:PQH327726 QAC327726:QAD327726 QJY327726:QJZ327726 QTU327726:QTV327726 RDQ327726:RDR327726 RNM327726:RNN327726 RXI327726:RXJ327726 SHE327726:SHF327726 SRA327726:SRB327726 TAW327726:TAX327726 TKS327726:TKT327726 TUO327726:TUP327726 UEK327726:UEL327726 UOG327726:UOH327726 UYC327726:UYD327726 VHY327726:VHZ327726 VRU327726:VRV327726 WBQ327726:WBR327726 WLM327726:WLN327726 WVI327726:WVJ327726 A393262:B393262 IW393262:IX393262 SS393262:ST393262 ACO393262:ACP393262 AMK393262:AML393262 AWG393262:AWH393262 BGC393262:BGD393262 BPY393262:BPZ393262 BZU393262:BZV393262 CJQ393262:CJR393262 CTM393262:CTN393262 DDI393262:DDJ393262 DNE393262:DNF393262 DXA393262:DXB393262 EGW393262:EGX393262 EQS393262:EQT393262 FAO393262:FAP393262 FKK393262:FKL393262 FUG393262:FUH393262 GEC393262:GED393262 GNY393262:GNZ393262 GXU393262:GXV393262 HHQ393262:HHR393262 HRM393262:HRN393262 IBI393262:IBJ393262 ILE393262:ILF393262 IVA393262:IVB393262 JEW393262:JEX393262 JOS393262:JOT393262 JYO393262:JYP393262 KIK393262:KIL393262 KSG393262:KSH393262 LCC393262:LCD393262 LLY393262:LLZ393262 LVU393262:LVV393262 MFQ393262:MFR393262 MPM393262:MPN393262 MZI393262:MZJ393262 NJE393262:NJF393262 NTA393262:NTB393262 OCW393262:OCX393262 OMS393262:OMT393262 OWO393262:OWP393262 PGK393262:PGL393262 PQG393262:PQH393262 QAC393262:QAD393262 QJY393262:QJZ393262 QTU393262:QTV393262 RDQ393262:RDR393262 RNM393262:RNN393262 RXI393262:RXJ393262 SHE393262:SHF393262 SRA393262:SRB393262 TAW393262:TAX393262 TKS393262:TKT393262 TUO393262:TUP393262 UEK393262:UEL393262 UOG393262:UOH393262 UYC393262:UYD393262 VHY393262:VHZ393262 VRU393262:VRV393262 WBQ393262:WBR393262 WLM393262:WLN393262 WVI393262:WVJ393262 A458798:B458798 IW458798:IX458798 SS458798:ST458798 ACO458798:ACP458798 AMK458798:AML458798 AWG458798:AWH458798 BGC458798:BGD458798 BPY458798:BPZ458798 BZU458798:BZV458798 CJQ458798:CJR458798 CTM458798:CTN458798 DDI458798:DDJ458798 DNE458798:DNF458798 DXA458798:DXB458798 EGW458798:EGX458798 EQS458798:EQT458798 FAO458798:FAP458798 FKK458798:FKL458798 FUG458798:FUH458798 GEC458798:GED458798 GNY458798:GNZ458798 GXU458798:GXV458798 HHQ458798:HHR458798 HRM458798:HRN458798 IBI458798:IBJ458798 ILE458798:ILF458798 IVA458798:IVB458798 JEW458798:JEX458798 JOS458798:JOT458798 JYO458798:JYP458798 KIK458798:KIL458798 KSG458798:KSH458798 LCC458798:LCD458798 LLY458798:LLZ458798 LVU458798:LVV458798 MFQ458798:MFR458798 MPM458798:MPN458798 MZI458798:MZJ458798 NJE458798:NJF458798 NTA458798:NTB458798 OCW458798:OCX458798 OMS458798:OMT458798 OWO458798:OWP458798 PGK458798:PGL458798 PQG458798:PQH458798 QAC458798:QAD458798 QJY458798:QJZ458798 QTU458798:QTV458798 RDQ458798:RDR458798 RNM458798:RNN458798 RXI458798:RXJ458798 SHE458798:SHF458798 SRA458798:SRB458798 TAW458798:TAX458798 TKS458798:TKT458798 TUO458798:TUP458798 UEK458798:UEL458798 UOG458798:UOH458798 UYC458798:UYD458798 VHY458798:VHZ458798 VRU458798:VRV458798 WBQ458798:WBR458798 WLM458798:WLN458798 WVI458798:WVJ458798 A524334:B524334 IW524334:IX524334 SS524334:ST524334 ACO524334:ACP524334 AMK524334:AML524334 AWG524334:AWH524334 BGC524334:BGD524334 BPY524334:BPZ524334 BZU524334:BZV524334 CJQ524334:CJR524334 CTM524334:CTN524334 DDI524334:DDJ524334 DNE524334:DNF524334 DXA524334:DXB524334 EGW524334:EGX524334 EQS524334:EQT524334 FAO524334:FAP524334 FKK524334:FKL524334 FUG524334:FUH524334 GEC524334:GED524334 GNY524334:GNZ524334 GXU524334:GXV524334 HHQ524334:HHR524334 HRM524334:HRN524334 IBI524334:IBJ524334 ILE524334:ILF524334 IVA524334:IVB524334 JEW524334:JEX524334 JOS524334:JOT524334 JYO524334:JYP524334 KIK524334:KIL524334 KSG524334:KSH524334 LCC524334:LCD524334 LLY524334:LLZ524334 LVU524334:LVV524334 MFQ524334:MFR524334 MPM524334:MPN524334 MZI524334:MZJ524334 NJE524334:NJF524334 NTA524334:NTB524334 OCW524334:OCX524334 OMS524334:OMT524334 OWO524334:OWP524334 PGK524334:PGL524334 PQG524334:PQH524334 QAC524334:QAD524334 QJY524334:QJZ524334 QTU524334:QTV524334 RDQ524334:RDR524334 RNM524334:RNN524334 RXI524334:RXJ524334 SHE524334:SHF524334 SRA524334:SRB524334 TAW524334:TAX524334 TKS524334:TKT524334 TUO524334:TUP524334 UEK524334:UEL524334 UOG524334:UOH524334 UYC524334:UYD524334 VHY524334:VHZ524334 VRU524334:VRV524334 WBQ524334:WBR524334 WLM524334:WLN524334 WVI524334:WVJ524334 A589870:B589870 IW589870:IX589870 SS589870:ST589870 ACO589870:ACP589870 AMK589870:AML589870 AWG589870:AWH589870 BGC589870:BGD589870 BPY589870:BPZ589870 BZU589870:BZV589870 CJQ589870:CJR589870 CTM589870:CTN589870 DDI589870:DDJ589870 DNE589870:DNF589870 DXA589870:DXB589870 EGW589870:EGX589870 EQS589870:EQT589870 FAO589870:FAP589870 FKK589870:FKL589870 FUG589870:FUH589870 GEC589870:GED589870 GNY589870:GNZ589870 GXU589870:GXV589870 HHQ589870:HHR589870 HRM589870:HRN589870 IBI589870:IBJ589870 ILE589870:ILF589870 IVA589870:IVB589870 JEW589870:JEX589870 JOS589870:JOT589870 JYO589870:JYP589870 KIK589870:KIL589870 KSG589870:KSH589870 LCC589870:LCD589870 LLY589870:LLZ589870 LVU589870:LVV589870 MFQ589870:MFR589870 MPM589870:MPN589870 MZI589870:MZJ589870 NJE589870:NJF589870 NTA589870:NTB589870 OCW589870:OCX589870 OMS589870:OMT589870 OWO589870:OWP589870 PGK589870:PGL589870 PQG589870:PQH589870 QAC589870:QAD589870 QJY589870:QJZ589870 QTU589870:QTV589870 RDQ589870:RDR589870 RNM589870:RNN589870 RXI589870:RXJ589870 SHE589870:SHF589870 SRA589870:SRB589870 TAW589870:TAX589870 TKS589870:TKT589870 TUO589870:TUP589870 UEK589870:UEL589870 UOG589870:UOH589870 UYC589870:UYD589870 VHY589870:VHZ589870 VRU589870:VRV589870 WBQ589870:WBR589870 WLM589870:WLN589870 WVI589870:WVJ589870 A655406:B655406 IW655406:IX655406 SS655406:ST655406 ACO655406:ACP655406 AMK655406:AML655406 AWG655406:AWH655406 BGC655406:BGD655406 BPY655406:BPZ655406 BZU655406:BZV655406 CJQ655406:CJR655406 CTM655406:CTN655406 DDI655406:DDJ655406 DNE655406:DNF655406 DXA655406:DXB655406 EGW655406:EGX655406 EQS655406:EQT655406 FAO655406:FAP655406 FKK655406:FKL655406 FUG655406:FUH655406 GEC655406:GED655406 GNY655406:GNZ655406 GXU655406:GXV655406 HHQ655406:HHR655406 HRM655406:HRN655406 IBI655406:IBJ655406 ILE655406:ILF655406 IVA655406:IVB655406 JEW655406:JEX655406 JOS655406:JOT655406 JYO655406:JYP655406 KIK655406:KIL655406 KSG655406:KSH655406 LCC655406:LCD655406 LLY655406:LLZ655406 LVU655406:LVV655406 MFQ655406:MFR655406 MPM655406:MPN655406 MZI655406:MZJ655406 NJE655406:NJF655406 NTA655406:NTB655406 OCW655406:OCX655406 OMS655406:OMT655406 OWO655406:OWP655406 PGK655406:PGL655406 PQG655406:PQH655406 QAC655406:QAD655406 QJY655406:QJZ655406 QTU655406:QTV655406 RDQ655406:RDR655406 RNM655406:RNN655406 RXI655406:RXJ655406 SHE655406:SHF655406 SRA655406:SRB655406 TAW655406:TAX655406 TKS655406:TKT655406 TUO655406:TUP655406 UEK655406:UEL655406 UOG655406:UOH655406 UYC655406:UYD655406 VHY655406:VHZ655406 VRU655406:VRV655406 WBQ655406:WBR655406 WLM655406:WLN655406 WVI655406:WVJ655406 A720942:B720942 IW720942:IX720942 SS720942:ST720942 ACO720942:ACP720942 AMK720942:AML720942 AWG720942:AWH720942 BGC720942:BGD720942 BPY720942:BPZ720942 BZU720942:BZV720942 CJQ720942:CJR720942 CTM720942:CTN720942 DDI720942:DDJ720942 DNE720942:DNF720942 DXA720942:DXB720942 EGW720942:EGX720942 EQS720942:EQT720942 FAO720942:FAP720942 FKK720942:FKL720942 FUG720942:FUH720942 GEC720942:GED720942 GNY720942:GNZ720942 GXU720942:GXV720942 HHQ720942:HHR720942 HRM720942:HRN720942 IBI720942:IBJ720942 ILE720942:ILF720942 IVA720942:IVB720942 JEW720942:JEX720942 JOS720942:JOT720942 JYO720942:JYP720942 KIK720942:KIL720942 KSG720942:KSH720942 LCC720942:LCD720942 LLY720942:LLZ720942 LVU720942:LVV720942 MFQ720942:MFR720942 MPM720942:MPN720942 MZI720942:MZJ720942 NJE720942:NJF720942 NTA720942:NTB720942 OCW720942:OCX720942 OMS720942:OMT720942 OWO720942:OWP720942 PGK720942:PGL720942 PQG720942:PQH720942 QAC720942:QAD720942 QJY720942:QJZ720942 QTU720942:QTV720942 RDQ720942:RDR720942 RNM720942:RNN720942 RXI720942:RXJ720942 SHE720942:SHF720942 SRA720942:SRB720942 TAW720942:TAX720942 TKS720942:TKT720942 TUO720942:TUP720942 UEK720942:UEL720942 UOG720942:UOH720942 UYC720942:UYD720942 VHY720942:VHZ720942 VRU720942:VRV720942 WBQ720942:WBR720942 WLM720942:WLN720942 WVI720942:WVJ720942 A786478:B786478 IW786478:IX786478 SS786478:ST786478 ACO786478:ACP786478 AMK786478:AML786478 AWG786478:AWH786478 BGC786478:BGD786478 BPY786478:BPZ786478 BZU786478:BZV786478 CJQ786478:CJR786478 CTM786478:CTN786478 DDI786478:DDJ786478 DNE786478:DNF786478 DXA786478:DXB786478 EGW786478:EGX786478 EQS786478:EQT786478 FAO786478:FAP786478 FKK786478:FKL786478 FUG786478:FUH786478 GEC786478:GED786478 GNY786478:GNZ786478 GXU786478:GXV786478 HHQ786478:HHR786478 HRM786478:HRN786478 IBI786478:IBJ786478 ILE786478:ILF786478 IVA786478:IVB786478 JEW786478:JEX786478 JOS786478:JOT786478 JYO786478:JYP786478 KIK786478:KIL786478 KSG786478:KSH786478 LCC786478:LCD786478 LLY786478:LLZ786478 LVU786478:LVV786478 MFQ786478:MFR786478 MPM786478:MPN786478 MZI786478:MZJ786478 NJE786478:NJF786478 NTA786478:NTB786478 OCW786478:OCX786478 OMS786478:OMT786478 OWO786478:OWP786478 PGK786478:PGL786478 PQG786478:PQH786478 QAC786478:QAD786478 QJY786478:QJZ786478 QTU786478:QTV786478 RDQ786478:RDR786478 RNM786478:RNN786478 RXI786478:RXJ786478 SHE786478:SHF786478 SRA786478:SRB786478 TAW786478:TAX786478 TKS786478:TKT786478 TUO786478:TUP786478 UEK786478:UEL786478 UOG786478:UOH786478 UYC786478:UYD786478 VHY786478:VHZ786478 VRU786478:VRV786478 WBQ786478:WBR786478 WLM786478:WLN786478 WVI786478:WVJ786478 A852014:B852014 IW852014:IX852014 SS852014:ST852014 ACO852014:ACP852014 AMK852014:AML852014 AWG852014:AWH852014 BGC852014:BGD852014 BPY852014:BPZ852014 BZU852014:BZV852014 CJQ852014:CJR852014 CTM852014:CTN852014 DDI852014:DDJ852014 DNE852014:DNF852014 DXA852014:DXB852014 EGW852014:EGX852014 EQS852014:EQT852014 FAO852014:FAP852014 FKK852014:FKL852014 FUG852014:FUH852014 GEC852014:GED852014 GNY852014:GNZ852014 GXU852014:GXV852014 HHQ852014:HHR852014 HRM852014:HRN852014 IBI852014:IBJ852014 ILE852014:ILF852014 IVA852014:IVB852014 JEW852014:JEX852014 JOS852014:JOT852014 JYO852014:JYP852014 KIK852014:KIL852014 KSG852014:KSH852014 LCC852014:LCD852014 LLY852014:LLZ852014 LVU852014:LVV852014 MFQ852014:MFR852014 MPM852014:MPN852014 MZI852014:MZJ852014 NJE852014:NJF852014 NTA852014:NTB852014 OCW852014:OCX852014 OMS852014:OMT852014 OWO852014:OWP852014 PGK852014:PGL852014 PQG852014:PQH852014 QAC852014:QAD852014 QJY852014:QJZ852014 QTU852014:QTV852014 RDQ852014:RDR852014 RNM852014:RNN852014 RXI852014:RXJ852014 SHE852014:SHF852014 SRA852014:SRB852014 TAW852014:TAX852014 TKS852014:TKT852014 TUO852014:TUP852014 UEK852014:UEL852014 UOG852014:UOH852014 UYC852014:UYD852014 VHY852014:VHZ852014 VRU852014:VRV852014 WBQ852014:WBR852014 WLM852014:WLN852014 WVI852014:WVJ852014 A917550:B917550 IW917550:IX917550 SS917550:ST917550 ACO917550:ACP917550 AMK917550:AML917550 AWG917550:AWH917550 BGC917550:BGD917550 BPY917550:BPZ917550 BZU917550:BZV917550 CJQ917550:CJR917550 CTM917550:CTN917550 DDI917550:DDJ917550 DNE917550:DNF917550 DXA917550:DXB917550 EGW917550:EGX917550 EQS917550:EQT917550 FAO917550:FAP917550 FKK917550:FKL917550 FUG917550:FUH917550 GEC917550:GED917550 GNY917550:GNZ917550 GXU917550:GXV917550 HHQ917550:HHR917550 HRM917550:HRN917550 IBI917550:IBJ917550 ILE917550:ILF917550 IVA917550:IVB917550 JEW917550:JEX917550 JOS917550:JOT917550 JYO917550:JYP917550 KIK917550:KIL917550 KSG917550:KSH917550 LCC917550:LCD917550 LLY917550:LLZ917550 LVU917550:LVV917550 MFQ917550:MFR917550 MPM917550:MPN917550 MZI917550:MZJ917550 NJE917550:NJF917550 NTA917550:NTB917550 OCW917550:OCX917550 OMS917550:OMT917550 OWO917550:OWP917550 PGK917550:PGL917550 PQG917550:PQH917550 QAC917550:QAD917550 QJY917550:QJZ917550 QTU917550:QTV917550 RDQ917550:RDR917550 RNM917550:RNN917550 RXI917550:RXJ917550 SHE917550:SHF917550 SRA917550:SRB917550 TAW917550:TAX917550 TKS917550:TKT917550 TUO917550:TUP917550 UEK917550:UEL917550 UOG917550:UOH917550 UYC917550:UYD917550 VHY917550:VHZ917550 VRU917550:VRV917550 WBQ917550:WBR917550 WLM917550:WLN917550 WVI917550:WVJ917550 A983086:B983086 IW983086:IX983086 SS983086:ST983086 ACO983086:ACP983086 AMK983086:AML983086 AWG983086:AWH983086 BGC983086:BGD983086 BPY983086:BPZ983086 BZU983086:BZV983086 CJQ983086:CJR983086 CTM983086:CTN983086 DDI983086:DDJ983086 DNE983086:DNF983086 DXA983086:DXB983086 EGW983086:EGX983086 EQS983086:EQT983086 FAO983086:FAP983086 FKK983086:FKL983086 FUG983086:FUH983086 GEC983086:GED983086 GNY983086:GNZ983086 GXU983086:GXV983086 HHQ983086:HHR983086 HRM983086:HRN983086 IBI983086:IBJ983086 ILE983086:ILF983086 IVA983086:IVB983086 JEW983086:JEX983086 JOS983086:JOT983086 JYO983086:JYP983086 KIK983086:KIL983086 KSG983086:KSH983086 LCC983086:LCD983086 LLY983086:LLZ983086 LVU983086:LVV983086 MFQ983086:MFR983086 MPM983086:MPN983086 MZI983086:MZJ983086 NJE983086:NJF983086 NTA983086:NTB983086 OCW983086:OCX983086 OMS983086:OMT983086 OWO983086:OWP983086 PGK983086:PGL983086 PQG983086:PQH983086 QAC983086:QAD983086 QJY983086:QJZ983086 QTU983086:QTV983086 RDQ983086:RDR983086 RNM983086:RNN983086 RXI983086:RXJ983086 SHE983086:SHF983086 SRA983086:SRB983086 TAW983086:TAX983086 TKS983086:TKT983086 TUO983086:TUP983086 UEK983086:UEL983086 UOG983086:UOH983086 UYC983086:UYD983086 VHY983086:VHZ983086 VRU983086:VRV983086 WBQ983086:WBR983086 WLM983086:WLN983086">
      <formula1>"필, 미필, 해당없음"</formula1>
    </dataValidation>
    <dataValidation type="list" allowBlank="1" showInputMessage="1" showErrorMessage="1" sqref="WVS983053:WVU983053 JG3:JI3 TC3:TE3 ACY3:ADA3 AMU3:AMW3 AWQ3:AWS3 BGM3:BGO3 BQI3:BQK3 CAE3:CAG3 CKA3:CKC3 CTW3:CTY3 DDS3:DDU3 DNO3:DNQ3 DXK3:DXM3 EHG3:EHI3 ERC3:ERE3 FAY3:FBA3 FKU3:FKW3 FUQ3:FUS3 GEM3:GEO3 GOI3:GOK3 GYE3:GYG3 HIA3:HIC3 HRW3:HRY3 IBS3:IBU3 ILO3:ILQ3 IVK3:IVM3 JFG3:JFI3 JPC3:JPE3 JYY3:JZA3 KIU3:KIW3 KSQ3:KSS3 LCM3:LCO3 LMI3:LMK3 LWE3:LWG3 MGA3:MGC3 MPW3:MPY3 MZS3:MZU3 NJO3:NJQ3 NTK3:NTM3 ODG3:ODI3 ONC3:ONE3 OWY3:OXA3 PGU3:PGW3 PQQ3:PQS3 QAM3:QAO3 QKI3:QKK3 QUE3:QUG3 REA3:REC3 RNW3:RNY3 RXS3:RXU3 SHO3:SHQ3 SRK3:SRM3 TBG3:TBI3 TLC3:TLE3 TUY3:TVA3 UEU3:UEW3 UOQ3:UOS3 UYM3:UYO3 VII3:VIK3 VSE3:VSG3 WCA3:WCC3 WLW3:WLY3 WVS3:WVU3 K65549:M65549 JG65549:JI65549 TC65549:TE65549 ACY65549:ADA65549 AMU65549:AMW65549 AWQ65549:AWS65549 BGM65549:BGO65549 BQI65549:BQK65549 CAE65549:CAG65549 CKA65549:CKC65549 CTW65549:CTY65549 DDS65549:DDU65549 DNO65549:DNQ65549 DXK65549:DXM65549 EHG65549:EHI65549 ERC65549:ERE65549 FAY65549:FBA65549 FKU65549:FKW65549 FUQ65549:FUS65549 GEM65549:GEO65549 GOI65549:GOK65549 GYE65549:GYG65549 HIA65549:HIC65549 HRW65549:HRY65549 IBS65549:IBU65549 ILO65549:ILQ65549 IVK65549:IVM65549 JFG65549:JFI65549 JPC65549:JPE65549 JYY65549:JZA65549 KIU65549:KIW65549 KSQ65549:KSS65549 LCM65549:LCO65549 LMI65549:LMK65549 LWE65549:LWG65549 MGA65549:MGC65549 MPW65549:MPY65549 MZS65549:MZU65549 NJO65549:NJQ65549 NTK65549:NTM65549 ODG65549:ODI65549 ONC65549:ONE65549 OWY65549:OXA65549 PGU65549:PGW65549 PQQ65549:PQS65549 QAM65549:QAO65549 QKI65549:QKK65549 QUE65549:QUG65549 REA65549:REC65549 RNW65549:RNY65549 RXS65549:RXU65549 SHO65549:SHQ65549 SRK65549:SRM65549 TBG65549:TBI65549 TLC65549:TLE65549 TUY65549:TVA65549 UEU65549:UEW65549 UOQ65549:UOS65549 UYM65549:UYO65549 VII65549:VIK65549 VSE65549:VSG65549 WCA65549:WCC65549 WLW65549:WLY65549 WVS65549:WVU65549 K131085:M131085 JG131085:JI131085 TC131085:TE131085 ACY131085:ADA131085 AMU131085:AMW131085 AWQ131085:AWS131085 BGM131085:BGO131085 BQI131085:BQK131085 CAE131085:CAG131085 CKA131085:CKC131085 CTW131085:CTY131085 DDS131085:DDU131085 DNO131085:DNQ131085 DXK131085:DXM131085 EHG131085:EHI131085 ERC131085:ERE131085 FAY131085:FBA131085 FKU131085:FKW131085 FUQ131085:FUS131085 GEM131085:GEO131085 GOI131085:GOK131085 GYE131085:GYG131085 HIA131085:HIC131085 HRW131085:HRY131085 IBS131085:IBU131085 ILO131085:ILQ131085 IVK131085:IVM131085 JFG131085:JFI131085 JPC131085:JPE131085 JYY131085:JZA131085 KIU131085:KIW131085 KSQ131085:KSS131085 LCM131085:LCO131085 LMI131085:LMK131085 LWE131085:LWG131085 MGA131085:MGC131085 MPW131085:MPY131085 MZS131085:MZU131085 NJO131085:NJQ131085 NTK131085:NTM131085 ODG131085:ODI131085 ONC131085:ONE131085 OWY131085:OXA131085 PGU131085:PGW131085 PQQ131085:PQS131085 QAM131085:QAO131085 QKI131085:QKK131085 QUE131085:QUG131085 REA131085:REC131085 RNW131085:RNY131085 RXS131085:RXU131085 SHO131085:SHQ131085 SRK131085:SRM131085 TBG131085:TBI131085 TLC131085:TLE131085 TUY131085:TVA131085 UEU131085:UEW131085 UOQ131085:UOS131085 UYM131085:UYO131085 VII131085:VIK131085 VSE131085:VSG131085 WCA131085:WCC131085 WLW131085:WLY131085 WVS131085:WVU131085 K196621:M196621 JG196621:JI196621 TC196621:TE196621 ACY196621:ADA196621 AMU196621:AMW196621 AWQ196621:AWS196621 BGM196621:BGO196621 BQI196621:BQK196621 CAE196621:CAG196621 CKA196621:CKC196621 CTW196621:CTY196621 DDS196621:DDU196621 DNO196621:DNQ196621 DXK196621:DXM196621 EHG196621:EHI196621 ERC196621:ERE196621 FAY196621:FBA196621 FKU196621:FKW196621 FUQ196621:FUS196621 GEM196621:GEO196621 GOI196621:GOK196621 GYE196621:GYG196621 HIA196621:HIC196621 HRW196621:HRY196621 IBS196621:IBU196621 ILO196621:ILQ196621 IVK196621:IVM196621 JFG196621:JFI196621 JPC196621:JPE196621 JYY196621:JZA196621 KIU196621:KIW196621 KSQ196621:KSS196621 LCM196621:LCO196621 LMI196621:LMK196621 LWE196621:LWG196621 MGA196621:MGC196621 MPW196621:MPY196621 MZS196621:MZU196621 NJO196621:NJQ196621 NTK196621:NTM196621 ODG196621:ODI196621 ONC196621:ONE196621 OWY196621:OXA196621 PGU196621:PGW196621 PQQ196621:PQS196621 QAM196621:QAO196621 QKI196621:QKK196621 QUE196621:QUG196621 REA196621:REC196621 RNW196621:RNY196621 RXS196621:RXU196621 SHO196621:SHQ196621 SRK196621:SRM196621 TBG196621:TBI196621 TLC196621:TLE196621 TUY196621:TVA196621 UEU196621:UEW196621 UOQ196621:UOS196621 UYM196621:UYO196621 VII196621:VIK196621 VSE196621:VSG196621 WCA196621:WCC196621 WLW196621:WLY196621 WVS196621:WVU196621 K262157:M262157 JG262157:JI262157 TC262157:TE262157 ACY262157:ADA262157 AMU262157:AMW262157 AWQ262157:AWS262157 BGM262157:BGO262157 BQI262157:BQK262157 CAE262157:CAG262157 CKA262157:CKC262157 CTW262157:CTY262157 DDS262157:DDU262157 DNO262157:DNQ262157 DXK262157:DXM262157 EHG262157:EHI262157 ERC262157:ERE262157 FAY262157:FBA262157 FKU262157:FKW262157 FUQ262157:FUS262157 GEM262157:GEO262157 GOI262157:GOK262157 GYE262157:GYG262157 HIA262157:HIC262157 HRW262157:HRY262157 IBS262157:IBU262157 ILO262157:ILQ262157 IVK262157:IVM262157 JFG262157:JFI262157 JPC262157:JPE262157 JYY262157:JZA262157 KIU262157:KIW262157 KSQ262157:KSS262157 LCM262157:LCO262157 LMI262157:LMK262157 LWE262157:LWG262157 MGA262157:MGC262157 MPW262157:MPY262157 MZS262157:MZU262157 NJO262157:NJQ262157 NTK262157:NTM262157 ODG262157:ODI262157 ONC262157:ONE262157 OWY262157:OXA262157 PGU262157:PGW262157 PQQ262157:PQS262157 QAM262157:QAO262157 QKI262157:QKK262157 QUE262157:QUG262157 REA262157:REC262157 RNW262157:RNY262157 RXS262157:RXU262157 SHO262157:SHQ262157 SRK262157:SRM262157 TBG262157:TBI262157 TLC262157:TLE262157 TUY262157:TVA262157 UEU262157:UEW262157 UOQ262157:UOS262157 UYM262157:UYO262157 VII262157:VIK262157 VSE262157:VSG262157 WCA262157:WCC262157 WLW262157:WLY262157 WVS262157:WVU262157 K327693:M327693 JG327693:JI327693 TC327693:TE327693 ACY327693:ADA327693 AMU327693:AMW327693 AWQ327693:AWS327693 BGM327693:BGO327693 BQI327693:BQK327693 CAE327693:CAG327693 CKA327693:CKC327693 CTW327693:CTY327693 DDS327693:DDU327693 DNO327693:DNQ327693 DXK327693:DXM327693 EHG327693:EHI327693 ERC327693:ERE327693 FAY327693:FBA327693 FKU327693:FKW327693 FUQ327693:FUS327693 GEM327693:GEO327693 GOI327693:GOK327693 GYE327693:GYG327693 HIA327693:HIC327693 HRW327693:HRY327693 IBS327693:IBU327693 ILO327693:ILQ327693 IVK327693:IVM327693 JFG327693:JFI327693 JPC327693:JPE327693 JYY327693:JZA327693 KIU327693:KIW327693 KSQ327693:KSS327693 LCM327693:LCO327693 LMI327693:LMK327693 LWE327693:LWG327693 MGA327693:MGC327693 MPW327693:MPY327693 MZS327693:MZU327693 NJO327693:NJQ327693 NTK327693:NTM327693 ODG327693:ODI327693 ONC327693:ONE327693 OWY327693:OXA327693 PGU327693:PGW327693 PQQ327693:PQS327693 QAM327693:QAO327693 QKI327693:QKK327693 QUE327693:QUG327693 REA327693:REC327693 RNW327693:RNY327693 RXS327693:RXU327693 SHO327693:SHQ327693 SRK327693:SRM327693 TBG327693:TBI327693 TLC327693:TLE327693 TUY327693:TVA327693 UEU327693:UEW327693 UOQ327693:UOS327693 UYM327693:UYO327693 VII327693:VIK327693 VSE327693:VSG327693 WCA327693:WCC327693 WLW327693:WLY327693 WVS327693:WVU327693 K393229:M393229 JG393229:JI393229 TC393229:TE393229 ACY393229:ADA393229 AMU393229:AMW393229 AWQ393229:AWS393229 BGM393229:BGO393229 BQI393229:BQK393229 CAE393229:CAG393229 CKA393229:CKC393229 CTW393229:CTY393229 DDS393229:DDU393229 DNO393229:DNQ393229 DXK393229:DXM393229 EHG393229:EHI393229 ERC393229:ERE393229 FAY393229:FBA393229 FKU393229:FKW393229 FUQ393229:FUS393229 GEM393229:GEO393229 GOI393229:GOK393229 GYE393229:GYG393229 HIA393229:HIC393229 HRW393229:HRY393229 IBS393229:IBU393229 ILO393229:ILQ393229 IVK393229:IVM393229 JFG393229:JFI393229 JPC393229:JPE393229 JYY393229:JZA393229 KIU393229:KIW393229 KSQ393229:KSS393229 LCM393229:LCO393229 LMI393229:LMK393229 LWE393229:LWG393229 MGA393229:MGC393229 MPW393229:MPY393229 MZS393229:MZU393229 NJO393229:NJQ393229 NTK393229:NTM393229 ODG393229:ODI393229 ONC393229:ONE393229 OWY393229:OXA393229 PGU393229:PGW393229 PQQ393229:PQS393229 QAM393229:QAO393229 QKI393229:QKK393229 QUE393229:QUG393229 REA393229:REC393229 RNW393229:RNY393229 RXS393229:RXU393229 SHO393229:SHQ393229 SRK393229:SRM393229 TBG393229:TBI393229 TLC393229:TLE393229 TUY393229:TVA393229 UEU393229:UEW393229 UOQ393229:UOS393229 UYM393229:UYO393229 VII393229:VIK393229 VSE393229:VSG393229 WCA393229:WCC393229 WLW393229:WLY393229 WVS393229:WVU393229 K458765:M458765 JG458765:JI458765 TC458765:TE458765 ACY458765:ADA458765 AMU458765:AMW458765 AWQ458765:AWS458765 BGM458765:BGO458765 BQI458765:BQK458765 CAE458765:CAG458765 CKA458765:CKC458765 CTW458765:CTY458765 DDS458765:DDU458765 DNO458765:DNQ458765 DXK458765:DXM458765 EHG458765:EHI458765 ERC458765:ERE458765 FAY458765:FBA458765 FKU458765:FKW458765 FUQ458765:FUS458765 GEM458765:GEO458765 GOI458765:GOK458765 GYE458765:GYG458765 HIA458765:HIC458765 HRW458765:HRY458765 IBS458765:IBU458765 ILO458765:ILQ458765 IVK458765:IVM458765 JFG458765:JFI458765 JPC458765:JPE458765 JYY458765:JZA458765 KIU458765:KIW458765 KSQ458765:KSS458765 LCM458765:LCO458765 LMI458765:LMK458765 LWE458765:LWG458765 MGA458765:MGC458765 MPW458765:MPY458765 MZS458765:MZU458765 NJO458765:NJQ458765 NTK458765:NTM458765 ODG458765:ODI458765 ONC458765:ONE458765 OWY458765:OXA458765 PGU458765:PGW458765 PQQ458765:PQS458765 QAM458765:QAO458765 QKI458765:QKK458765 QUE458765:QUG458765 REA458765:REC458765 RNW458765:RNY458765 RXS458765:RXU458765 SHO458765:SHQ458765 SRK458765:SRM458765 TBG458765:TBI458765 TLC458765:TLE458765 TUY458765:TVA458765 UEU458765:UEW458765 UOQ458765:UOS458765 UYM458765:UYO458765 VII458765:VIK458765 VSE458765:VSG458765 WCA458765:WCC458765 WLW458765:WLY458765 WVS458765:WVU458765 K524301:M524301 JG524301:JI524301 TC524301:TE524301 ACY524301:ADA524301 AMU524301:AMW524301 AWQ524301:AWS524301 BGM524301:BGO524301 BQI524301:BQK524301 CAE524301:CAG524301 CKA524301:CKC524301 CTW524301:CTY524301 DDS524301:DDU524301 DNO524301:DNQ524301 DXK524301:DXM524301 EHG524301:EHI524301 ERC524301:ERE524301 FAY524301:FBA524301 FKU524301:FKW524301 FUQ524301:FUS524301 GEM524301:GEO524301 GOI524301:GOK524301 GYE524301:GYG524301 HIA524301:HIC524301 HRW524301:HRY524301 IBS524301:IBU524301 ILO524301:ILQ524301 IVK524301:IVM524301 JFG524301:JFI524301 JPC524301:JPE524301 JYY524301:JZA524301 KIU524301:KIW524301 KSQ524301:KSS524301 LCM524301:LCO524301 LMI524301:LMK524301 LWE524301:LWG524301 MGA524301:MGC524301 MPW524301:MPY524301 MZS524301:MZU524301 NJO524301:NJQ524301 NTK524301:NTM524301 ODG524301:ODI524301 ONC524301:ONE524301 OWY524301:OXA524301 PGU524301:PGW524301 PQQ524301:PQS524301 QAM524301:QAO524301 QKI524301:QKK524301 QUE524301:QUG524301 REA524301:REC524301 RNW524301:RNY524301 RXS524301:RXU524301 SHO524301:SHQ524301 SRK524301:SRM524301 TBG524301:TBI524301 TLC524301:TLE524301 TUY524301:TVA524301 UEU524301:UEW524301 UOQ524301:UOS524301 UYM524301:UYO524301 VII524301:VIK524301 VSE524301:VSG524301 WCA524301:WCC524301 WLW524301:WLY524301 WVS524301:WVU524301 K589837:M589837 JG589837:JI589837 TC589837:TE589837 ACY589837:ADA589837 AMU589837:AMW589837 AWQ589837:AWS589837 BGM589837:BGO589837 BQI589837:BQK589837 CAE589837:CAG589837 CKA589837:CKC589837 CTW589837:CTY589837 DDS589837:DDU589837 DNO589837:DNQ589837 DXK589837:DXM589837 EHG589837:EHI589837 ERC589837:ERE589837 FAY589837:FBA589837 FKU589837:FKW589837 FUQ589837:FUS589837 GEM589837:GEO589837 GOI589837:GOK589837 GYE589837:GYG589837 HIA589837:HIC589837 HRW589837:HRY589837 IBS589837:IBU589837 ILO589837:ILQ589837 IVK589837:IVM589837 JFG589837:JFI589837 JPC589837:JPE589837 JYY589837:JZA589837 KIU589837:KIW589837 KSQ589837:KSS589837 LCM589837:LCO589837 LMI589837:LMK589837 LWE589837:LWG589837 MGA589837:MGC589837 MPW589837:MPY589837 MZS589837:MZU589837 NJO589837:NJQ589837 NTK589837:NTM589837 ODG589837:ODI589837 ONC589837:ONE589837 OWY589837:OXA589837 PGU589837:PGW589837 PQQ589837:PQS589837 QAM589837:QAO589837 QKI589837:QKK589837 QUE589837:QUG589837 REA589837:REC589837 RNW589837:RNY589837 RXS589837:RXU589837 SHO589837:SHQ589837 SRK589837:SRM589837 TBG589837:TBI589837 TLC589837:TLE589837 TUY589837:TVA589837 UEU589837:UEW589837 UOQ589837:UOS589837 UYM589837:UYO589837 VII589837:VIK589837 VSE589837:VSG589837 WCA589837:WCC589837 WLW589837:WLY589837 WVS589837:WVU589837 K655373:M655373 JG655373:JI655373 TC655373:TE655373 ACY655373:ADA655373 AMU655373:AMW655373 AWQ655373:AWS655373 BGM655373:BGO655373 BQI655373:BQK655373 CAE655373:CAG655373 CKA655373:CKC655373 CTW655373:CTY655373 DDS655373:DDU655373 DNO655373:DNQ655373 DXK655373:DXM655373 EHG655373:EHI655373 ERC655373:ERE655373 FAY655373:FBA655373 FKU655373:FKW655373 FUQ655373:FUS655373 GEM655373:GEO655373 GOI655373:GOK655373 GYE655373:GYG655373 HIA655373:HIC655373 HRW655373:HRY655373 IBS655373:IBU655373 ILO655373:ILQ655373 IVK655373:IVM655373 JFG655373:JFI655373 JPC655373:JPE655373 JYY655373:JZA655373 KIU655373:KIW655373 KSQ655373:KSS655373 LCM655373:LCO655373 LMI655373:LMK655373 LWE655373:LWG655373 MGA655373:MGC655373 MPW655373:MPY655373 MZS655373:MZU655373 NJO655373:NJQ655373 NTK655373:NTM655373 ODG655373:ODI655373 ONC655373:ONE655373 OWY655373:OXA655373 PGU655373:PGW655373 PQQ655373:PQS655373 QAM655373:QAO655373 QKI655373:QKK655373 QUE655373:QUG655373 REA655373:REC655373 RNW655373:RNY655373 RXS655373:RXU655373 SHO655373:SHQ655373 SRK655373:SRM655373 TBG655373:TBI655373 TLC655373:TLE655373 TUY655373:TVA655373 UEU655373:UEW655373 UOQ655373:UOS655373 UYM655373:UYO655373 VII655373:VIK655373 VSE655373:VSG655373 WCA655373:WCC655373 WLW655373:WLY655373 WVS655373:WVU655373 K720909:M720909 JG720909:JI720909 TC720909:TE720909 ACY720909:ADA720909 AMU720909:AMW720909 AWQ720909:AWS720909 BGM720909:BGO720909 BQI720909:BQK720909 CAE720909:CAG720909 CKA720909:CKC720909 CTW720909:CTY720909 DDS720909:DDU720909 DNO720909:DNQ720909 DXK720909:DXM720909 EHG720909:EHI720909 ERC720909:ERE720909 FAY720909:FBA720909 FKU720909:FKW720909 FUQ720909:FUS720909 GEM720909:GEO720909 GOI720909:GOK720909 GYE720909:GYG720909 HIA720909:HIC720909 HRW720909:HRY720909 IBS720909:IBU720909 ILO720909:ILQ720909 IVK720909:IVM720909 JFG720909:JFI720909 JPC720909:JPE720909 JYY720909:JZA720909 KIU720909:KIW720909 KSQ720909:KSS720909 LCM720909:LCO720909 LMI720909:LMK720909 LWE720909:LWG720909 MGA720909:MGC720909 MPW720909:MPY720909 MZS720909:MZU720909 NJO720909:NJQ720909 NTK720909:NTM720909 ODG720909:ODI720909 ONC720909:ONE720909 OWY720909:OXA720909 PGU720909:PGW720909 PQQ720909:PQS720909 QAM720909:QAO720909 QKI720909:QKK720909 QUE720909:QUG720909 REA720909:REC720909 RNW720909:RNY720909 RXS720909:RXU720909 SHO720909:SHQ720909 SRK720909:SRM720909 TBG720909:TBI720909 TLC720909:TLE720909 TUY720909:TVA720909 UEU720909:UEW720909 UOQ720909:UOS720909 UYM720909:UYO720909 VII720909:VIK720909 VSE720909:VSG720909 WCA720909:WCC720909 WLW720909:WLY720909 WVS720909:WVU720909 K786445:M786445 JG786445:JI786445 TC786445:TE786445 ACY786445:ADA786445 AMU786445:AMW786445 AWQ786445:AWS786445 BGM786445:BGO786445 BQI786445:BQK786445 CAE786445:CAG786445 CKA786445:CKC786445 CTW786445:CTY786445 DDS786445:DDU786445 DNO786445:DNQ786445 DXK786445:DXM786445 EHG786445:EHI786445 ERC786445:ERE786445 FAY786445:FBA786445 FKU786445:FKW786445 FUQ786445:FUS786445 GEM786445:GEO786445 GOI786445:GOK786445 GYE786445:GYG786445 HIA786445:HIC786445 HRW786445:HRY786445 IBS786445:IBU786445 ILO786445:ILQ786445 IVK786445:IVM786445 JFG786445:JFI786445 JPC786445:JPE786445 JYY786445:JZA786445 KIU786445:KIW786445 KSQ786445:KSS786445 LCM786445:LCO786445 LMI786445:LMK786445 LWE786445:LWG786445 MGA786445:MGC786445 MPW786445:MPY786445 MZS786445:MZU786445 NJO786445:NJQ786445 NTK786445:NTM786445 ODG786445:ODI786445 ONC786445:ONE786445 OWY786445:OXA786445 PGU786445:PGW786445 PQQ786445:PQS786445 QAM786445:QAO786445 QKI786445:QKK786445 QUE786445:QUG786445 REA786445:REC786445 RNW786445:RNY786445 RXS786445:RXU786445 SHO786445:SHQ786445 SRK786445:SRM786445 TBG786445:TBI786445 TLC786445:TLE786445 TUY786445:TVA786445 UEU786445:UEW786445 UOQ786445:UOS786445 UYM786445:UYO786445 VII786445:VIK786445 VSE786445:VSG786445 WCA786445:WCC786445 WLW786445:WLY786445 WVS786445:WVU786445 K851981:M851981 JG851981:JI851981 TC851981:TE851981 ACY851981:ADA851981 AMU851981:AMW851981 AWQ851981:AWS851981 BGM851981:BGO851981 BQI851981:BQK851981 CAE851981:CAG851981 CKA851981:CKC851981 CTW851981:CTY851981 DDS851981:DDU851981 DNO851981:DNQ851981 DXK851981:DXM851981 EHG851981:EHI851981 ERC851981:ERE851981 FAY851981:FBA851981 FKU851981:FKW851981 FUQ851981:FUS851981 GEM851981:GEO851981 GOI851981:GOK851981 GYE851981:GYG851981 HIA851981:HIC851981 HRW851981:HRY851981 IBS851981:IBU851981 ILO851981:ILQ851981 IVK851981:IVM851981 JFG851981:JFI851981 JPC851981:JPE851981 JYY851981:JZA851981 KIU851981:KIW851981 KSQ851981:KSS851981 LCM851981:LCO851981 LMI851981:LMK851981 LWE851981:LWG851981 MGA851981:MGC851981 MPW851981:MPY851981 MZS851981:MZU851981 NJO851981:NJQ851981 NTK851981:NTM851981 ODG851981:ODI851981 ONC851981:ONE851981 OWY851981:OXA851981 PGU851981:PGW851981 PQQ851981:PQS851981 QAM851981:QAO851981 QKI851981:QKK851981 QUE851981:QUG851981 REA851981:REC851981 RNW851981:RNY851981 RXS851981:RXU851981 SHO851981:SHQ851981 SRK851981:SRM851981 TBG851981:TBI851981 TLC851981:TLE851981 TUY851981:TVA851981 UEU851981:UEW851981 UOQ851981:UOS851981 UYM851981:UYO851981 VII851981:VIK851981 VSE851981:VSG851981 WCA851981:WCC851981 WLW851981:WLY851981 WVS851981:WVU851981 K917517:M917517 JG917517:JI917517 TC917517:TE917517 ACY917517:ADA917517 AMU917517:AMW917517 AWQ917517:AWS917517 BGM917517:BGO917517 BQI917517:BQK917517 CAE917517:CAG917517 CKA917517:CKC917517 CTW917517:CTY917517 DDS917517:DDU917517 DNO917517:DNQ917517 DXK917517:DXM917517 EHG917517:EHI917517 ERC917517:ERE917517 FAY917517:FBA917517 FKU917517:FKW917517 FUQ917517:FUS917517 GEM917517:GEO917517 GOI917517:GOK917517 GYE917517:GYG917517 HIA917517:HIC917517 HRW917517:HRY917517 IBS917517:IBU917517 ILO917517:ILQ917517 IVK917517:IVM917517 JFG917517:JFI917517 JPC917517:JPE917517 JYY917517:JZA917517 KIU917517:KIW917517 KSQ917517:KSS917517 LCM917517:LCO917517 LMI917517:LMK917517 LWE917517:LWG917517 MGA917517:MGC917517 MPW917517:MPY917517 MZS917517:MZU917517 NJO917517:NJQ917517 NTK917517:NTM917517 ODG917517:ODI917517 ONC917517:ONE917517 OWY917517:OXA917517 PGU917517:PGW917517 PQQ917517:PQS917517 QAM917517:QAO917517 QKI917517:QKK917517 QUE917517:QUG917517 REA917517:REC917517 RNW917517:RNY917517 RXS917517:RXU917517 SHO917517:SHQ917517 SRK917517:SRM917517 TBG917517:TBI917517 TLC917517:TLE917517 TUY917517:TVA917517 UEU917517:UEW917517 UOQ917517:UOS917517 UYM917517:UYO917517 VII917517:VIK917517 VSE917517:VSG917517 WCA917517:WCC917517 WLW917517:WLY917517 WVS917517:WVU917517 K983053:M983053 JG983053:JI983053 TC983053:TE983053 ACY983053:ADA983053 AMU983053:AMW983053 AWQ983053:AWS983053 BGM983053:BGO983053 BQI983053:BQK983053 CAE983053:CAG983053 CKA983053:CKC983053 CTW983053:CTY983053 DDS983053:DDU983053 DNO983053:DNQ983053 DXK983053:DXM983053 EHG983053:EHI983053 ERC983053:ERE983053 FAY983053:FBA983053 FKU983053:FKW983053 FUQ983053:FUS983053 GEM983053:GEO983053 GOI983053:GOK983053 GYE983053:GYG983053 HIA983053:HIC983053 HRW983053:HRY983053 IBS983053:IBU983053 ILO983053:ILQ983053 IVK983053:IVM983053 JFG983053:JFI983053 JPC983053:JPE983053 JYY983053:JZA983053 KIU983053:KIW983053 KSQ983053:KSS983053 LCM983053:LCO983053 LMI983053:LMK983053 LWE983053:LWG983053 MGA983053:MGC983053 MPW983053:MPY983053 MZS983053:MZU983053 NJO983053:NJQ983053 NTK983053:NTM983053 ODG983053:ODI983053 ONC983053:ONE983053 OWY983053:OXA983053 PGU983053:PGW983053 PQQ983053:PQS983053 QAM983053:QAO983053 QKI983053:QKK983053 QUE983053:QUG983053 REA983053:REC983053 RNW983053:RNY983053 RXS983053:RXU983053 SHO983053:SHQ983053 SRK983053:SRM983053 TBG983053:TBI983053 TLC983053:TLE983053 TUY983053:TVA983053 UEU983053:UEW983053 UOQ983053:UOS983053 UYM983053:UYO983053 VII983053:VIK983053 VSE983053:VSG983053 WCA983053:WCC983053 WLW983053:WLY983053">
      <formula1>"신입, 경력"</formula1>
    </dataValidation>
    <dataValidation type="list" allowBlank="1" showInputMessage="1" showErrorMessage="1" sqref="JG11:JG13 TC11:TC13 ACY11:ACY13 AMU11:AMU13 AWQ11:AWQ13 BGM11:BGM13 BQI11:BQI13 CAE11:CAE13 CKA11:CKA13 CTW11:CTW13 DDS11:DDS13 DNO11:DNO13 DXK11:DXK13 EHG11:EHG13 ERC11:ERC13 FAY11:FAY13 FKU11:FKU13 FUQ11:FUQ13 GEM11:GEM13 GOI11:GOI13 GYE11:GYE13 HIA11:HIA13 HRW11:HRW13 IBS11:IBS13 ILO11:ILO13 IVK11:IVK13 JFG11:JFG13 JPC11:JPC13 JYY11:JYY13 KIU11:KIU13 KSQ11:KSQ13 LCM11:LCM13 LMI11:LMI13 LWE11:LWE13 MGA11:MGA13 MPW11:MPW13 MZS11:MZS13 NJO11:NJO13 NTK11:NTK13 ODG11:ODG13 ONC11:ONC13 OWY11:OWY13 PGU11:PGU13 PQQ11:PQQ13 QAM11:QAM13 QKI11:QKI13 QUE11:QUE13 REA11:REA13 RNW11:RNW13 RXS11:RXS13 SHO11:SHO13 SRK11:SRK13 TBG11:TBG13 TLC11:TLC13 TUY11:TUY13 UEU11:UEU13 UOQ11:UOQ13 UYM11:UYM13 VII11:VII13 VSE11:VSE13 WCA11:WCA13 WLW11:WLW13 WVS11:WVS13 WVS983061:WVS983063 K65557:K65559 JG65557:JG65559 TC65557:TC65559 ACY65557:ACY65559 AMU65557:AMU65559 AWQ65557:AWQ65559 BGM65557:BGM65559 BQI65557:BQI65559 CAE65557:CAE65559 CKA65557:CKA65559 CTW65557:CTW65559 DDS65557:DDS65559 DNO65557:DNO65559 DXK65557:DXK65559 EHG65557:EHG65559 ERC65557:ERC65559 FAY65557:FAY65559 FKU65557:FKU65559 FUQ65557:FUQ65559 GEM65557:GEM65559 GOI65557:GOI65559 GYE65557:GYE65559 HIA65557:HIA65559 HRW65557:HRW65559 IBS65557:IBS65559 ILO65557:ILO65559 IVK65557:IVK65559 JFG65557:JFG65559 JPC65557:JPC65559 JYY65557:JYY65559 KIU65557:KIU65559 KSQ65557:KSQ65559 LCM65557:LCM65559 LMI65557:LMI65559 LWE65557:LWE65559 MGA65557:MGA65559 MPW65557:MPW65559 MZS65557:MZS65559 NJO65557:NJO65559 NTK65557:NTK65559 ODG65557:ODG65559 ONC65557:ONC65559 OWY65557:OWY65559 PGU65557:PGU65559 PQQ65557:PQQ65559 QAM65557:QAM65559 QKI65557:QKI65559 QUE65557:QUE65559 REA65557:REA65559 RNW65557:RNW65559 RXS65557:RXS65559 SHO65557:SHO65559 SRK65557:SRK65559 TBG65557:TBG65559 TLC65557:TLC65559 TUY65557:TUY65559 UEU65557:UEU65559 UOQ65557:UOQ65559 UYM65557:UYM65559 VII65557:VII65559 VSE65557:VSE65559 WCA65557:WCA65559 WLW65557:WLW65559 WVS65557:WVS65559 K131093:K131095 JG131093:JG131095 TC131093:TC131095 ACY131093:ACY131095 AMU131093:AMU131095 AWQ131093:AWQ131095 BGM131093:BGM131095 BQI131093:BQI131095 CAE131093:CAE131095 CKA131093:CKA131095 CTW131093:CTW131095 DDS131093:DDS131095 DNO131093:DNO131095 DXK131093:DXK131095 EHG131093:EHG131095 ERC131093:ERC131095 FAY131093:FAY131095 FKU131093:FKU131095 FUQ131093:FUQ131095 GEM131093:GEM131095 GOI131093:GOI131095 GYE131093:GYE131095 HIA131093:HIA131095 HRW131093:HRW131095 IBS131093:IBS131095 ILO131093:ILO131095 IVK131093:IVK131095 JFG131093:JFG131095 JPC131093:JPC131095 JYY131093:JYY131095 KIU131093:KIU131095 KSQ131093:KSQ131095 LCM131093:LCM131095 LMI131093:LMI131095 LWE131093:LWE131095 MGA131093:MGA131095 MPW131093:MPW131095 MZS131093:MZS131095 NJO131093:NJO131095 NTK131093:NTK131095 ODG131093:ODG131095 ONC131093:ONC131095 OWY131093:OWY131095 PGU131093:PGU131095 PQQ131093:PQQ131095 QAM131093:QAM131095 QKI131093:QKI131095 QUE131093:QUE131095 REA131093:REA131095 RNW131093:RNW131095 RXS131093:RXS131095 SHO131093:SHO131095 SRK131093:SRK131095 TBG131093:TBG131095 TLC131093:TLC131095 TUY131093:TUY131095 UEU131093:UEU131095 UOQ131093:UOQ131095 UYM131093:UYM131095 VII131093:VII131095 VSE131093:VSE131095 WCA131093:WCA131095 WLW131093:WLW131095 WVS131093:WVS131095 K196629:K196631 JG196629:JG196631 TC196629:TC196631 ACY196629:ACY196631 AMU196629:AMU196631 AWQ196629:AWQ196631 BGM196629:BGM196631 BQI196629:BQI196631 CAE196629:CAE196631 CKA196629:CKA196631 CTW196629:CTW196631 DDS196629:DDS196631 DNO196629:DNO196631 DXK196629:DXK196631 EHG196629:EHG196631 ERC196629:ERC196631 FAY196629:FAY196631 FKU196629:FKU196631 FUQ196629:FUQ196631 GEM196629:GEM196631 GOI196629:GOI196631 GYE196629:GYE196631 HIA196629:HIA196631 HRW196629:HRW196631 IBS196629:IBS196631 ILO196629:ILO196631 IVK196629:IVK196631 JFG196629:JFG196631 JPC196629:JPC196631 JYY196629:JYY196631 KIU196629:KIU196631 KSQ196629:KSQ196631 LCM196629:LCM196631 LMI196629:LMI196631 LWE196629:LWE196631 MGA196629:MGA196631 MPW196629:MPW196631 MZS196629:MZS196631 NJO196629:NJO196631 NTK196629:NTK196631 ODG196629:ODG196631 ONC196629:ONC196631 OWY196629:OWY196631 PGU196629:PGU196631 PQQ196629:PQQ196631 QAM196629:QAM196631 QKI196629:QKI196631 QUE196629:QUE196631 REA196629:REA196631 RNW196629:RNW196631 RXS196629:RXS196631 SHO196629:SHO196631 SRK196629:SRK196631 TBG196629:TBG196631 TLC196629:TLC196631 TUY196629:TUY196631 UEU196629:UEU196631 UOQ196629:UOQ196631 UYM196629:UYM196631 VII196629:VII196631 VSE196629:VSE196631 WCA196629:WCA196631 WLW196629:WLW196631 WVS196629:WVS196631 K262165:K262167 JG262165:JG262167 TC262165:TC262167 ACY262165:ACY262167 AMU262165:AMU262167 AWQ262165:AWQ262167 BGM262165:BGM262167 BQI262165:BQI262167 CAE262165:CAE262167 CKA262165:CKA262167 CTW262165:CTW262167 DDS262165:DDS262167 DNO262165:DNO262167 DXK262165:DXK262167 EHG262165:EHG262167 ERC262165:ERC262167 FAY262165:FAY262167 FKU262165:FKU262167 FUQ262165:FUQ262167 GEM262165:GEM262167 GOI262165:GOI262167 GYE262165:GYE262167 HIA262165:HIA262167 HRW262165:HRW262167 IBS262165:IBS262167 ILO262165:ILO262167 IVK262165:IVK262167 JFG262165:JFG262167 JPC262165:JPC262167 JYY262165:JYY262167 KIU262165:KIU262167 KSQ262165:KSQ262167 LCM262165:LCM262167 LMI262165:LMI262167 LWE262165:LWE262167 MGA262165:MGA262167 MPW262165:MPW262167 MZS262165:MZS262167 NJO262165:NJO262167 NTK262165:NTK262167 ODG262165:ODG262167 ONC262165:ONC262167 OWY262165:OWY262167 PGU262165:PGU262167 PQQ262165:PQQ262167 QAM262165:QAM262167 QKI262165:QKI262167 QUE262165:QUE262167 REA262165:REA262167 RNW262165:RNW262167 RXS262165:RXS262167 SHO262165:SHO262167 SRK262165:SRK262167 TBG262165:TBG262167 TLC262165:TLC262167 TUY262165:TUY262167 UEU262165:UEU262167 UOQ262165:UOQ262167 UYM262165:UYM262167 VII262165:VII262167 VSE262165:VSE262167 WCA262165:WCA262167 WLW262165:WLW262167 WVS262165:WVS262167 K327701:K327703 JG327701:JG327703 TC327701:TC327703 ACY327701:ACY327703 AMU327701:AMU327703 AWQ327701:AWQ327703 BGM327701:BGM327703 BQI327701:BQI327703 CAE327701:CAE327703 CKA327701:CKA327703 CTW327701:CTW327703 DDS327701:DDS327703 DNO327701:DNO327703 DXK327701:DXK327703 EHG327701:EHG327703 ERC327701:ERC327703 FAY327701:FAY327703 FKU327701:FKU327703 FUQ327701:FUQ327703 GEM327701:GEM327703 GOI327701:GOI327703 GYE327701:GYE327703 HIA327701:HIA327703 HRW327701:HRW327703 IBS327701:IBS327703 ILO327701:ILO327703 IVK327701:IVK327703 JFG327701:JFG327703 JPC327701:JPC327703 JYY327701:JYY327703 KIU327701:KIU327703 KSQ327701:KSQ327703 LCM327701:LCM327703 LMI327701:LMI327703 LWE327701:LWE327703 MGA327701:MGA327703 MPW327701:MPW327703 MZS327701:MZS327703 NJO327701:NJO327703 NTK327701:NTK327703 ODG327701:ODG327703 ONC327701:ONC327703 OWY327701:OWY327703 PGU327701:PGU327703 PQQ327701:PQQ327703 QAM327701:QAM327703 QKI327701:QKI327703 QUE327701:QUE327703 REA327701:REA327703 RNW327701:RNW327703 RXS327701:RXS327703 SHO327701:SHO327703 SRK327701:SRK327703 TBG327701:TBG327703 TLC327701:TLC327703 TUY327701:TUY327703 UEU327701:UEU327703 UOQ327701:UOQ327703 UYM327701:UYM327703 VII327701:VII327703 VSE327701:VSE327703 WCA327701:WCA327703 WLW327701:WLW327703 WVS327701:WVS327703 K393237:K393239 JG393237:JG393239 TC393237:TC393239 ACY393237:ACY393239 AMU393237:AMU393239 AWQ393237:AWQ393239 BGM393237:BGM393239 BQI393237:BQI393239 CAE393237:CAE393239 CKA393237:CKA393239 CTW393237:CTW393239 DDS393237:DDS393239 DNO393237:DNO393239 DXK393237:DXK393239 EHG393237:EHG393239 ERC393237:ERC393239 FAY393237:FAY393239 FKU393237:FKU393239 FUQ393237:FUQ393239 GEM393237:GEM393239 GOI393237:GOI393239 GYE393237:GYE393239 HIA393237:HIA393239 HRW393237:HRW393239 IBS393237:IBS393239 ILO393237:ILO393239 IVK393237:IVK393239 JFG393237:JFG393239 JPC393237:JPC393239 JYY393237:JYY393239 KIU393237:KIU393239 KSQ393237:KSQ393239 LCM393237:LCM393239 LMI393237:LMI393239 LWE393237:LWE393239 MGA393237:MGA393239 MPW393237:MPW393239 MZS393237:MZS393239 NJO393237:NJO393239 NTK393237:NTK393239 ODG393237:ODG393239 ONC393237:ONC393239 OWY393237:OWY393239 PGU393237:PGU393239 PQQ393237:PQQ393239 QAM393237:QAM393239 QKI393237:QKI393239 QUE393237:QUE393239 REA393237:REA393239 RNW393237:RNW393239 RXS393237:RXS393239 SHO393237:SHO393239 SRK393237:SRK393239 TBG393237:TBG393239 TLC393237:TLC393239 TUY393237:TUY393239 UEU393237:UEU393239 UOQ393237:UOQ393239 UYM393237:UYM393239 VII393237:VII393239 VSE393237:VSE393239 WCA393237:WCA393239 WLW393237:WLW393239 WVS393237:WVS393239 K458773:K458775 JG458773:JG458775 TC458773:TC458775 ACY458773:ACY458775 AMU458773:AMU458775 AWQ458773:AWQ458775 BGM458773:BGM458775 BQI458773:BQI458775 CAE458773:CAE458775 CKA458773:CKA458775 CTW458773:CTW458775 DDS458773:DDS458775 DNO458773:DNO458775 DXK458773:DXK458775 EHG458773:EHG458775 ERC458773:ERC458775 FAY458773:FAY458775 FKU458773:FKU458775 FUQ458773:FUQ458775 GEM458773:GEM458775 GOI458773:GOI458775 GYE458773:GYE458775 HIA458773:HIA458775 HRW458773:HRW458775 IBS458773:IBS458775 ILO458773:ILO458775 IVK458773:IVK458775 JFG458773:JFG458775 JPC458773:JPC458775 JYY458773:JYY458775 KIU458773:KIU458775 KSQ458773:KSQ458775 LCM458773:LCM458775 LMI458773:LMI458775 LWE458773:LWE458775 MGA458773:MGA458775 MPW458773:MPW458775 MZS458773:MZS458775 NJO458773:NJO458775 NTK458773:NTK458775 ODG458773:ODG458775 ONC458773:ONC458775 OWY458773:OWY458775 PGU458773:PGU458775 PQQ458773:PQQ458775 QAM458773:QAM458775 QKI458773:QKI458775 QUE458773:QUE458775 REA458773:REA458775 RNW458773:RNW458775 RXS458773:RXS458775 SHO458773:SHO458775 SRK458773:SRK458775 TBG458773:TBG458775 TLC458773:TLC458775 TUY458773:TUY458775 UEU458773:UEU458775 UOQ458773:UOQ458775 UYM458773:UYM458775 VII458773:VII458775 VSE458773:VSE458775 WCA458773:WCA458775 WLW458773:WLW458775 WVS458773:WVS458775 K524309:K524311 JG524309:JG524311 TC524309:TC524311 ACY524309:ACY524311 AMU524309:AMU524311 AWQ524309:AWQ524311 BGM524309:BGM524311 BQI524309:BQI524311 CAE524309:CAE524311 CKA524309:CKA524311 CTW524309:CTW524311 DDS524309:DDS524311 DNO524309:DNO524311 DXK524309:DXK524311 EHG524309:EHG524311 ERC524309:ERC524311 FAY524309:FAY524311 FKU524309:FKU524311 FUQ524309:FUQ524311 GEM524309:GEM524311 GOI524309:GOI524311 GYE524309:GYE524311 HIA524309:HIA524311 HRW524309:HRW524311 IBS524309:IBS524311 ILO524309:ILO524311 IVK524309:IVK524311 JFG524309:JFG524311 JPC524309:JPC524311 JYY524309:JYY524311 KIU524309:KIU524311 KSQ524309:KSQ524311 LCM524309:LCM524311 LMI524309:LMI524311 LWE524309:LWE524311 MGA524309:MGA524311 MPW524309:MPW524311 MZS524309:MZS524311 NJO524309:NJO524311 NTK524309:NTK524311 ODG524309:ODG524311 ONC524309:ONC524311 OWY524309:OWY524311 PGU524309:PGU524311 PQQ524309:PQQ524311 QAM524309:QAM524311 QKI524309:QKI524311 QUE524309:QUE524311 REA524309:REA524311 RNW524309:RNW524311 RXS524309:RXS524311 SHO524309:SHO524311 SRK524309:SRK524311 TBG524309:TBG524311 TLC524309:TLC524311 TUY524309:TUY524311 UEU524309:UEU524311 UOQ524309:UOQ524311 UYM524309:UYM524311 VII524309:VII524311 VSE524309:VSE524311 WCA524309:WCA524311 WLW524309:WLW524311 WVS524309:WVS524311 K589845:K589847 JG589845:JG589847 TC589845:TC589847 ACY589845:ACY589847 AMU589845:AMU589847 AWQ589845:AWQ589847 BGM589845:BGM589847 BQI589845:BQI589847 CAE589845:CAE589847 CKA589845:CKA589847 CTW589845:CTW589847 DDS589845:DDS589847 DNO589845:DNO589847 DXK589845:DXK589847 EHG589845:EHG589847 ERC589845:ERC589847 FAY589845:FAY589847 FKU589845:FKU589847 FUQ589845:FUQ589847 GEM589845:GEM589847 GOI589845:GOI589847 GYE589845:GYE589847 HIA589845:HIA589847 HRW589845:HRW589847 IBS589845:IBS589847 ILO589845:ILO589847 IVK589845:IVK589847 JFG589845:JFG589847 JPC589845:JPC589847 JYY589845:JYY589847 KIU589845:KIU589847 KSQ589845:KSQ589847 LCM589845:LCM589847 LMI589845:LMI589847 LWE589845:LWE589847 MGA589845:MGA589847 MPW589845:MPW589847 MZS589845:MZS589847 NJO589845:NJO589847 NTK589845:NTK589847 ODG589845:ODG589847 ONC589845:ONC589847 OWY589845:OWY589847 PGU589845:PGU589847 PQQ589845:PQQ589847 QAM589845:QAM589847 QKI589845:QKI589847 QUE589845:QUE589847 REA589845:REA589847 RNW589845:RNW589847 RXS589845:RXS589847 SHO589845:SHO589847 SRK589845:SRK589847 TBG589845:TBG589847 TLC589845:TLC589847 TUY589845:TUY589847 UEU589845:UEU589847 UOQ589845:UOQ589847 UYM589845:UYM589847 VII589845:VII589847 VSE589845:VSE589847 WCA589845:WCA589847 WLW589845:WLW589847 WVS589845:WVS589847 K655381:K655383 JG655381:JG655383 TC655381:TC655383 ACY655381:ACY655383 AMU655381:AMU655383 AWQ655381:AWQ655383 BGM655381:BGM655383 BQI655381:BQI655383 CAE655381:CAE655383 CKA655381:CKA655383 CTW655381:CTW655383 DDS655381:DDS655383 DNO655381:DNO655383 DXK655381:DXK655383 EHG655381:EHG655383 ERC655381:ERC655383 FAY655381:FAY655383 FKU655381:FKU655383 FUQ655381:FUQ655383 GEM655381:GEM655383 GOI655381:GOI655383 GYE655381:GYE655383 HIA655381:HIA655383 HRW655381:HRW655383 IBS655381:IBS655383 ILO655381:ILO655383 IVK655381:IVK655383 JFG655381:JFG655383 JPC655381:JPC655383 JYY655381:JYY655383 KIU655381:KIU655383 KSQ655381:KSQ655383 LCM655381:LCM655383 LMI655381:LMI655383 LWE655381:LWE655383 MGA655381:MGA655383 MPW655381:MPW655383 MZS655381:MZS655383 NJO655381:NJO655383 NTK655381:NTK655383 ODG655381:ODG655383 ONC655381:ONC655383 OWY655381:OWY655383 PGU655381:PGU655383 PQQ655381:PQQ655383 QAM655381:QAM655383 QKI655381:QKI655383 QUE655381:QUE655383 REA655381:REA655383 RNW655381:RNW655383 RXS655381:RXS655383 SHO655381:SHO655383 SRK655381:SRK655383 TBG655381:TBG655383 TLC655381:TLC655383 TUY655381:TUY655383 UEU655381:UEU655383 UOQ655381:UOQ655383 UYM655381:UYM655383 VII655381:VII655383 VSE655381:VSE655383 WCA655381:WCA655383 WLW655381:WLW655383 WVS655381:WVS655383 K720917:K720919 JG720917:JG720919 TC720917:TC720919 ACY720917:ACY720919 AMU720917:AMU720919 AWQ720917:AWQ720919 BGM720917:BGM720919 BQI720917:BQI720919 CAE720917:CAE720919 CKA720917:CKA720919 CTW720917:CTW720919 DDS720917:DDS720919 DNO720917:DNO720919 DXK720917:DXK720919 EHG720917:EHG720919 ERC720917:ERC720919 FAY720917:FAY720919 FKU720917:FKU720919 FUQ720917:FUQ720919 GEM720917:GEM720919 GOI720917:GOI720919 GYE720917:GYE720919 HIA720917:HIA720919 HRW720917:HRW720919 IBS720917:IBS720919 ILO720917:ILO720919 IVK720917:IVK720919 JFG720917:JFG720919 JPC720917:JPC720919 JYY720917:JYY720919 KIU720917:KIU720919 KSQ720917:KSQ720919 LCM720917:LCM720919 LMI720917:LMI720919 LWE720917:LWE720919 MGA720917:MGA720919 MPW720917:MPW720919 MZS720917:MZS720919 NJO720917:NJO720919 NTK720917:NTK720919 ODG720917:ODG720919 ONC720917:ONC720919 OWY720917:OWY720919 PGU720917:PGU720919 PQQ720917:PQQ720919 QAM720917:QAM720919 QKI720917:QKI720919 QUE720917:QUE720919 REA720917:REA720919 RNW720917:RNW720919 RXS720917:RXS720919 SHO720917:SHO720919 SRK720917:SRK720919 TBG720917:TBG720919 TLC720917:TLC720919 TUY720917:TUY720919 UEU720917:UEU720919 UOQ720917:UOQ720919 UYM720917:UYM720919 VII720917:VII720919 VSE720917:VSE720919 WCA720917:WCA720919 WLW720917:WLW720919 WVS720917:WVS720919 K786453:K786455 JG786453:JG786455 TC786453:TC786455 ACY786453:ACY786455 AMU786453:AMU786455 AWQ786453:AWQ786455 BGM786453:BGM786455 BQI786453:BQI786455 CAE786453:CAE786455 CKA786453:CKA786455 CTW786453:CTW786455 DDS786453:DDS786455 DNO786453:DNO786455 DXK786453:DXK786455 EHG786453:EHG786455 ERC786453:ERC786455 FAY786453:FAY786455 FKU786453:FKU786455 FUQ786453:FUQ786455 GEM786453:GEM786455 GOI786453:GOI786455 GYE786453:GYE786455 HIA786453:HIA786455 HRW786453:HRW786455 IBS786453:IBS786455 ILO786453:ILO786455 IVK786453:IVK786455 JFG786453:JFG786455 JPC786453:JPC786455 JYY786453:JYY786455 KIU786453:KIU786455 KSQ786453:KSQ786455 LCM786453:LCM786455 LMI786453:LMI786455 LWE786453:LWE786455 MGA786453:MGA786455 MPW786453:MPW786455 MZS786453:MZS786455 NJO786453:NJO786455 NTK786453:NTK786455 ODG786453:ODG786455 ONC786453:ONC786455 OWY786453:OWY786455 PGU786453:PGU786455 PQQ786453:PQQ786455 QAM786453:QAM786455 QKI786453:QKI786455 QUE786453:QUE786455 REA786453:REA786455 RNW786453:RNW786455 RXS786453:RXS786455 SHO786453:SHO786455 SRK786453:SRK786455 TBG786453:TBG786455 TLC786453:TLC786455 TUY786453:TUY786455 UEU786453:UEU786455 UOQ786453:UOQ786455 UYM786453:UYM786455 VII786453:VII786455 VSE786453:VSE786455 WCA786453:WCA786455 WLW786453:WLW786455 WVS786453:WVS786455 K851989:K851991 JG851989:JG851991 TC851989:TC851991 ACY851989:ACY851991 AMU851989:AMU851991 AWQ851989:AWQ851991 BGM851989:BGM851991 BQI851989:BQI851991 CAE851989:CAE851991 CKA851989:CKA851991 CTW851989:CTW851991 DDS851989:DDS851991 DNO851989:DNO851991 DXK851989:DXK851991 EHG851989:EHG851991 ERC851989:ERC851991 FAY851989:FAY851991 FKU851989:FKU851991 FUQ851989:FUQ851991 GEM851989:GEM851991 GOI851989:GOI851991 GYE851989:GYE851991 HIA851989:HIA851991 HRW851989:HRW851991 IBS851989:IBS851991 ILO851989:ILO851991 IVK851989:IVK851991 JFG851989:JFG851991 JPC851989:JPC851991 JYY851989:JYY851991 KIU851989:KIU851991 KSQ851989:KSQ851991 LCM851989:LCM851991 LMI851989:LMI851991 LWE851989:LWE851991 MGA851989:MGA851991 MPW851989:MPW851991 MZS851989:MZS851991 NJO851989:NJO851991 NTK851989:NTK851991 ODG851989:ODG851991 ONC851989:ONC851991 OWY851989:OWY851991 PGU851989:PGU851991 PQQ851989:PQQ851991 QAM851989:QAM851991 QKI851989:QKI851991 QUE851989:QUE851991 REA851989:REA851991 RNW851989:RNW851991 RXS851989:RXS851991 SHO851989:SHO851991 SRK851989:SRK851991 TBG851989:TBG851991 TLC851989:TLC851991 TUY851989:TUY851991 UEU851989:UEU851991 UOQ851989:UOQ851991 UYM851989:UYM851991 VII851989:VII851991 VSE851989:VSE851991 WCA851989:WCA851991 WLW851989:WLW851991 WVS851989:WVS851991 K917525:K917527 JG917525:JG917527 TC917525:TC917527 ACY917525:ACY917527 AMU917525:AMU917527 AWQ917525:AWQ917527 BGM917525:BGM917527 BQI917525:BQI917527 CAE917525:CAE917527 CKA917525:CKA917527 CTW917525:CTW917527 DDS917525:DDS917527 DNO917525:DNO917527 DXK917525:DXK917527 EHG917525:EHG917527 ERC917525:ERC917527 FAY917525:FAY917527 FKU917525:FKU917527 FUQ917525:FUQ917527 GEM917525:GEM917527 GOI917525:GOI917527 GYE917525:GYE917527 HIA917525:HIA917527 HRW917525:HRW917527 IBS917525:IBS917527 ILO917525:ILO917527 IVK917525:IVK917527 JFG917525:JFG917527 JPC917525:JPC917527 JYY917525:JYY917527 KIU917525:KIU917527 KSQ917525:KSQ917527 LCM917525:LCM917527 LMI917525:LMI917527 LWE917525:LWE917527 MGA917525:MGA917527 MPW917525:MPW917527 MZS917525:MZS917527 NJO917525:NJO917527 NTK917525:NTK917527 ODG917525:ODG917527 ONC917525:ONC917527 OWY917525:OWY917527 PGU917525:PGU917527 PQQ917525:PQQ917527 QAM917525:QAM917527 QKI917525:QKI917527 QUE917525:QUE917527 REA917525:REA917527 RNW917525:RNW917527 RXS917525:RXS917527 SHO917525:SHO917527 SRK917525:SRK917527 TBG917525:TBG917527 TLC917525:TLC917527 TUY917525:TUY917527 UEU917525:UEU917527 UOQ917525:UOQ917527 UYM917525:UYM917527 VII917525:VII917527 VSE917525:VSE917527 WCA917525:WCA917527 WLW917525:WLW917527 WVS917525:WVS917527 K983061:K983063 JG983061:JG983063 TC983061:TC983063 ACY983061:ACY983063 AMU983061:AMU983063 AWQ983061:AWQ983063 BGM983061:BGM983063 BQI983061:BQI983063 CAE983061:CAE983063 CKA983061:CKA983063 CTW983061:CTW983063 DDS983061:DDS983063 DNO983061:DNO983063 DXK983061:DXK983063 EHG983061:EHG983063 ERC983061:ERC983063 FAY983061:FAY983063 FKU983061:FKU983063 FUQ983061:FUQ983063 GEM983061:GEM983063 GOI983061:GOI983063 GYE983061:GYE983063 HIA983061:HIA983063 HRW983061:HRW983063 IBS983061:IBS983063 ILO983061:ILO983063 IVK983061:IVK983063 JFG983061:JFG983063 JPC983061:JPC983063 JYY983061:JYY983063 KIU983061:KIU983063 KSQ983061:KSQ983063 LCM983061:LCM983063 LMI983061:LMI983063 LWE983061:LWE983063 MGA983061:MGA983063 MPW983061:MPW983063 MZS983061:MZS983063 NJO983061:NJO983063 NTK983061:NTK983063 ODG983061:ODG983063 ONC983061:ONC983063 OWY983061:OWY983063 PGU983061:PGU983063 PQQ983061:PQQ983063 QAM983061:QAM983063 QKI983061:QKI983063 QUE983061:QUE983063 REA983061:REA983063 RNW983061:RNW983063 RXS983061:RXS983063 SHO983061:SHO983063 SRK983061:SRK983063 TBG983061:TBG983063 TLC983061:TLC983063 TUY983061:TUY983063 UEU983061:UEU983063 UOQ983061:UOQ983063 UYM983061:UYM983063 VII983061:VII983063 VSE983061:VSE983063 WCA983061:WCA983063 WLW983061:WLW983063 K11:K13">
      <formula1>"졸업, 졸업예정"</formula1>
    </dataValidation>
    <dataValidation type="list" allowBlank="1" showInputMessage="1" showErrorMessage="1" sqref="K3:M3">
      <formula1>"신입, 경력, 계약"</formula1>
    </dataValidation>
    <dataValidation allowBlank="1" showInputMessage="1" showErrorMessage="1" prompt="채용공고를 참조하여 작성해주세요." sqref="E3:G3"/>
    <dataValidation allowBlank="1" showInputMessage="1" showErrorMessage="1" prompt="한글이름을 기입해주세요._x000a_(ex. 홍길동)" sqref="E4:G4"/>
    <dataValidation allowBlank="1" showInputMessage="1" showErrorMessage="1" prompt="한자이름을 기입해주세요._x000a_(ex. 洪吉同)" sqref="H4:J4"/>
    <dataValidation allowBlank="1" showInputMessage="1" showErrorMessage="1" prompt="영문이름을 성, 이름순으로 기입해주세요._x000a_(ex. Hong GilDong)" sqref="K4:M4"/>
    <dataValidation allowBlank="1" showInputMessage="1" showErrorMessage="1" prompt="본인의 연락처를 기입해주세요. 부득이한 경우 비상연락처로 대체 가능합니다._x000a_(ex. 010-1234-5678)" sqref="K5:M5"/>
    <dataValidation allowBlank="1" showInputMessage="1" showErrorMessage="1" prompt="출생년도를 숫자만 기입해주세요.(ex. 2000)" sqref="E5"/>
    <dataValidation allowBlank="1" showInputMessage="1" showErrorMessage="1" prompt="출생월을 숫자만 기입해주세요._x000a_(ex. 07)" sqref="F5"/>
    <dataValidation allowBlank="1" showInputMessage="1" showErrorMessage="1" prompt="출생일을 숫자만 기입해주세요._x000a_(ex. 01)" sqref="G5"/>
    <dataValidation allowBlank="1" showInputMessage="1" showErrorMessage="1" prompt="현재 거주지를 시 군 구까지만 기입해주세요._x000a_(ex. 창원시 마산합포구)" sqref="E6:G6"/>
    <dataValidation allowBlank="1" showInputMessage="1" showErrorMessage="1" prompt="경력자에 한해 희망하는 연봉을 만원단위로 기입해주세요. _x000a_(ex. 5,000만원 or 회사내규에 따름)" sqref="K6:M6"/>
    <dataValidation allowBlank="1" showInputMessage="1" showErrorMessage="1" prompt="가장 최근의 학력을 우선 기입하고 졸업년월 혹은 졸업예정년월을 숫자로 기입해주세요._x000a_(ex. 2000.02)" sqref="A11:B11 A12:B12 A13:B13"/>
    <dataValidation allowBlank="1" showInputMessage="1" showErrorMessage="1" prompt="전체 학교명을 명확히 기입해주세요." sqref="C11:E11"/>
    <dataValidation allowBlank="1" showInputMessage="1" showErrorMessage="1" prompt="시 혹은 군의 지역명만 기입해주세요." sqref="F11:G11"/>
    <dataValidation allowBlank="1" showInputMessage="1" showErrorMessage="1" prompt="주전공을 우선 기입하고 복수전공 혹은 부전공은 /로 구분 후 기입해주세요." sqref="H11:J11"/>
    <dataValidation allowBlank="1" showInputMessage="1" showErrorMessage="1" prompt="주전공, 부전공 등 모든 과목을 포함한 총 평점을 기입해주세요." sqref="L11"/>
    <dataValidation allowBlank="1" showInputMessage="1" showErrorMessage="1" prompt="가장 최근의 경력사항을 우선으로 근무기간을 숫자로 기입해주세요._x000a_(ex. 2000.02)" sqref="A17:B17 A18:B18 A19:B19"/>
    <dataValidation allowBlank="1" showInputMessage="1" showErrorMessage="1" prompt="최종직위를 기입해주시고 정규사원이 아닌 경우 계약직, 인턴 등 정확한 직위를 기입해주세요." sqref="I17"/>
    <dataValidation allowBlank="1" showInputMessage="1" showErrorMessage="1" prompt="대표업무 1~2개를 기입해주세요." sqref="J17:K17"/>
    <dataValidation allowBlank="1" showInputMessage="1" showErrorMessage="1" prompt="취득년월을 숫자로 기입해주세요._x000a_(ex. 2000.02)" sqref="C23:D23 I23:J23"/>
    <dataValidation allowBlank="1" showInputMessage="1" showErrorMessage="1" prompt="채용공고를 참조해서 필수 혹은 우대요건의 자격 및 면허를 우선 기입해주세요." sqref="G23:H23"/>
    <dataValidation allowBlank="1" showInputMessage="1" showErrorMessage="1" prompt="체류기간을 숫자로 기입해주세요._x000a_(ex. 2000.02)" sqref="A29:B29"/>
    <dataValidation allowBlank="1" showInputMessage="1" showErrorMessage="1" prompt="동아리, 아르바이트, 각종 대회 및 교육 등의 활동에 참여한 기간을 숫자로 기입해주세요._x000a_(ex. 2000.02)" sqref="A33:B33"/>
    <dataValidation type="list" allowBlank="1" showInputMessage="1" showErrorMessage="1" prompt="남성지원자 중 미필일 경우 비고란에 해당 사유를 기입해주세요." sqref="A39:B39">
      <formula1>"필, 미필, 해당없음"</formula1>
    </dataValidation>
    <dataValidation type="list" allowBlank="1" showInputMessage="1" showErrorMessage="1" prompt="보훈대상자가 아닌 경우 비대상을 선택. 보훈대상자일 경우 비고란에 해당 등급을 기입해주세요." sqref="F39:G39">
      <formula1>"대상, 비대상"</formula1>
    </dataValidation>
    <dataValidation type="list" allowBlank="1" showInputMessage="1" showErrorMessage="1" prompt="장애가 없을 경우 없음을 선택. 있을 경우 비고란에 해당 등급을 기입해주세요. " sqref="J39:K39">
      <formula1>"있음, 없음"</formula1>
    </dataValidation>
  </dataValidations>
  <pageMargins left="0.32" right="0.23" top="0.53" bottom="0.16" header="0.3" footer="0.16"/>
  <pageSetup paperSize="9" scale="97" fitToHeight="0" orientation="portrait" r:id="rId1"/>
  <rowBreaks count="1" manualBreakCount="1">
    <brk id="39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4" name="Check Box 21">
              <controlPr defaultSize="0" autoFill="0" autoLine="0" autoPict="0">
                <anchor moveWithCells="1">
                  <from>
                    <xdr:col>7</xdr:col>
                    <xdr:colOff>447675</xdr:colOff>
                    <xdr:row>59</xdr:row>
                    <xdr:rowOff>28575</xdr:rowOff>
                  </from>
                  <to>
                    <xdr:col>11</xdr:col>
                    <xdr:colOff>180975</xdr:colOff>
                    <xdr:row>59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V203"/>
  <sheetViews>
    <sheetView showGridLines="0" view="pageBreakPreview" zoomScaleNormal="100" zoomScaleSheetLayoutView="100" workbookViewId="0">
      <selection activeCell="Q11" sqref="Q11"/>
    </sheetView>
  </sheetViews>
  <sheetFormatPr defaultRowHeight="16.5"/>
  <cols>
    <col min="1" max="13" width="7.125" style="3" customWidth="1"/>
    <col min="14" max="17" width="6.5" style="3" customWidth="1"/>
    <col min="18" max="22" width="9.25" style="3" customWidth="1"/>
    <col min="23" max="256" width="9" style="3"/>
    <col min="257" max="269" width="7.125" style="3" customWidth="1"/>
    <col min="270" max="273" width="6.5" style="3" customWidth="1"/>
    <col min="274" max="278" width="9.25" style="3" customWidth="1"/>
    <col min="279" max="512" width="9" style="3"/>
    <col min="513" max="525" width="7.125" style="3" customWidth="1"/>
    <col min="526" max="529" width="6.5" style="3" customWidth="1"/>
    <col min="530" max="534" width="9.25" style="3" customWidth="1"/>
    <col min="535" max="768" width="9" style="3"/>
    <col min="769" max="781" width="7.125" style="3" customWidth="1"/>
    <col min="782" max="785" width="6.5" style="3" customWidth="1"/>
    <col min="786" max="790" width="9.25" style="3" customWidth="1"/>
    <col min="791" max="1024" width="9" style="3"/>
    <col min="1025" max="1037" width="7.125" style="3" customWidth="1"/>
    <col min="1038" max="1041" width="6.5" style="3" customWidth="1"/>
    <col min="1042" max="1046" width="9.25" style="3" customWidth="1"/>
    <col min="1047" max="1280" width="9" style="3"/>
    <col min="1281" max="1293" width="7.125" style="3" customWidth="1"/>
    <col min="1294" max="1297" width="6.5" style="3" customWidth="1"/>
    <col min="1298" max="1302" width="9.25" style="3" customWidth="1"/>
    <col min="1303" max="1536" width="9" style="3"/>
    <col min="1537" max="1549" width="7.125" style="3" customWidth="1"/>
    <col min="1550" max="1553" width="6.5" style="3" customWidth="1"/>
    <col min="1554" max="1558" width="9.25" style="3" customWidth="1"/>
    <col min="1559" max="1792" width="9" style="3"/>
    <col min="1793" max="1805" width="7.125" style="3" customWidth="1"/>
    <col min="1806" max="1809" width="6.5" style="3" customWidth="1"/>
    <col min="1810" max="1814" width="9.25" style="3" customWidth="1"/>
    <col min="1815" max="2048" width="9" style="3"/>
    <col min="2049" max="2061" width="7.125" style="3" customWidth="1"/>
    <col min="2062" max="2065" width="6.5" style="3" customWidth="1"/>
    <col min="2066" max="2070" width="9.25" style="3" customWidth="1"/>
    <col min="2071" max="2304" width="9" style="3"/>
    <col min="2305" max="2317" width="7.125" style="3" customWidth="1"/>
    <col min="2318" max="2321" width="6.5" style="3" customWidth="1"/>
    <col min="2322" max="2326" width="9.25" style="3" customWidth="1"/>
    <col min="2327" max="2560" width="9" style="3"/>
    <col min="2561" max="2573" width="7.125" style="3" customWidth="1"/>
    <col min="2574" max="2577" width="6.5" style="3" customWidth="1"/>
    <col min="2578" max="2582" width="9.25" style="3" customWidth="1"/>
    <col min="2583" max="2816" width="9" style="3"/>
    <col min="2817" max="2829" width="7.125" style="3" customWidth="1"/>
    <col min="2830" max="2833" width="6.5" style="3" customWidth="1"/>
    <col min="2834" max="2838" width="9.25" style="3" customWidth="1"/>
    <col min="2839" max="3072" width="9" style="3"/>
    <col min="3073" max="3085" width="7.125" style="3" customWidth="1"/>
    <col min="3086" max="3089" width="6.5" style="3" customWidth="1"/>
    <col min="3090" max="3094" width="9.25" style="3" customWidth="1"/>
    <col min="3095" max="3328" width="9" style="3"/>
    <col min="3329" max="3341" width="7.125" style="3" customWidth="1"/>
    <col min="3342" max="3345" width="6.5" style="3" customWidth="1"/>
    <col min="3346" max="3350" width="9.25" style="3" customWidth="1"/>
    <col min="3351" max="3584" width="9" style="3"/>
    <col min="3585" max="3597" width="7.125" style="3" customWidth="1"/>
    <col min="3598" max="3601" width="6.5" style="3" customWidth="1"/>
    <col min="3602" max="3606" width="9.25" style="3" customWidth="1"/>
    <col min="3607" max="3840" width="9" style="3"/>
    <col min="3841" max="3853" width="7.125" style="3" customWidth="1"/>
    <col min="3854" max="3857" width="6.5" style="3" customWidth="1"/>
    <col min="3858" max="3862" width="9.25" style="3" customWidth="1"/>
    <col min="3863" max="4096" width="9" style="3"/>
    <col min="4097" max="4109" width="7.125" style="3" customWidth="1"/>
    <col min="4110" max="4113" width="6.5" style="3" customWidth="1"/>
    <col min="4114" max="4118" width="9.25" style="3" customWidth="1"/>
    <col min="4119" max="4352" width="9" style="3"/>
    <col min="4353" max="4365" width="7.125" style="3" customWidth="1"/>
    <col min="4366" max="4369" width="6.5" style="3" customWidth="1"/>
    <col min="4370" max="4374" width="9.25" style="3" customWidth="1"/>
    <col min="4375" max="4608" width="9" style="3"/>
    <col min="4609" max="4621" width="7.125" style="3" customWidth="1"/>
    <col min="4622" max="4625" width="6.5" style="3" customWidth="1"/>
    <col min="4626" max="4630" width="9.25" style="3" customWidth="1"/>
    <col min="4631" max="4864" width="9" style="3"/>
    <col min="4865" max="4877" width="7.125" style="3" customWidth="1"/>
    <col min="4878" max="4881" width="6.5" style="3" customWidth="1"/>
    <col min="4882" max="4886" width="9.25" style="3" customWidth="1"/>
    <col min="4887" max="5120" width="9" style="3"/>
    <col min="5121" max="5133" width="7.125" style="3" customWidth="1"/>
    <col min="5134" max="5137" width="6.5" style="3" customWidth="1"/>
    <col min="5138" max="5142" width="9.25" style="3" customWidth="1"/>
    <col min="5143" max="5376" width="9" style="3"/>
    <col min="5377" max="5389" width="7.125" style="3" customWidth="1"/>
    <col min="5390" max="5393" width="6.5" style="3" customWidth="1"/>
    <col min="5394" max="5398" width="9.25" style="3" customWidth="1"/>
    <col min="5399" max="5632" width="9" style="3"/>
    <col min="5633" max="5645" width="7.125" style="3" customWidth="1"/>
    <col min="5646" max="5649" width="6.5" style="3" customWidth="1"/>
    <col min="5650" max="5654" width="9.25" style="3" customWidth="1"/>
    <col min="5655" max="5888" width="9" style="3"/>
    <col min="5889" max="5901" width="7.125" style="3" customWidth="1"/>
    <col min="5902" max="5905" width="6.5" style="3" customWidth="1"/>
    <col min="5906" max="5910" width="9.25" style="3" customWidth="1"/>
    <col min="5911" max="6144" width="9" style="3"/>
    <col min="6145" max="6157" width="7.125" style="3" customWidth="1"/>
    <col min="6158" max="6161" width="6.5" style="3" customWidth="1"/>
    <col min="6162" max="6166" width="9.25" style="3" customWidth="1"/>
    <col min="6167" max="6400" width="9" style="3"/>
    <col min="6401" max="6413" width="7.125" style="3" customWidth="1"/>
    <col min="6414" max="6417" width="6.5" style="3" customWidth="1"/>
    <col min="6418" max="6422" width="9.25" style="3" customWidth="1"/>
    <col min="6423" max="6656" width="9" style="3"/>
    <col min="6657" max="6669" width="7.125" style="3" customWidth="1"/>
    <col min="6670" max="6673" width="6.5" style="3" customWidth="1"/>
    <col min="6674" max="6678" width="9.25" style="3" customWidth="1"/>
    <col min="6679" max="6912" width="9" style="3"/>
    <col min="6913" max="6925" width="7.125" style="3" customWidth="1"/>
    <col min="6926" max="6929" width="6.5" style="3" customWidth="1"/>
    <col min="6930" max="6934" width="9.25" style="3" customWidth="1"/>
    <col min="6935" max="7168" width="9" style="3"/>
    <col min="7169" max="7181" width="7.125" style="3" customWidth="1"/>
    <col min="7182" max="7185" width="6.5" style="3" customWidth="1"/>
    <col min="7186" max="7190" width="9.25" style="3" customWidth="1"/>
    <col min="7191" max="7424" width="9" style="3"/>
    <col min="7425" max="7437" width="7.125" style="3" customWidth="1"/>
    <col min="7438" max="7441" width="6.5" style="3" customWidth="1"/>
    <col min="7442" max="7446" width="9.25" style="3" customWidth="1"/>
    <col min="7447" max="7680" width="9" style="3"/>
    <col min="7681" max="7693" width="7.125" style="3" customWidth="1"/>
    <col min="7694" max="7697" width="6.5" style="3" customWidth="1"/>
    <col min="7698" max="7702" width="9.25" style="3" customWidth="1"/>
    <col min="7703" max="7936" width="9" style="3"/>
    <col min="7937" max="7949" width="7.125" style="3" customWidth="1"/>
    <col min="7950" max="7953" width="6.5" style="3" customWidth="1"/>
    <col min="7954" max="7958" width="9.25" style="3" customWidth="1"/>
    <col min="7959" max="8192" width="9" style="3"/>
    <col min="8193" max="8205" width="7.125" style="3" customWidth="1"/>
    <col min="8206" max="8209" width="6.5" style="3" customWidth="1"/>
    <col min="8210" max="8214" width="9.25" style="3" customWidth="1"/>
    <col min="8215" max="8448" width="9" style="3"/>
    <col min="8449" max="8461" width="7.125" style="3" customWidth="1"/>
    <col min="8462" max="8465" width="6.5" style="3" customWidth="1"/>
    <col min="8466" max="8470" width="9.25" style="3" customWidth="1"/>
    <col min="8471" max="8704" width="9" style="3"/>
    <col min="8705" max="8717" width="7.125" style="3" customWidth="1"/>
    <col min="8718" max="8721" width="6.5" style="3" customWidth="1"/>
    <col min="8722" max="8726" width="9.25" style="3" customWidth="1"/>
    <col min="8727" max="8960" width="9" style="3"/>
    <col min="8961" max="8973" width="7.125" style="3" customWidth="1"/>
    <col min="8974" max="8977" width="6.5" style="3" customWidth="1"/>
    <col min="8978" max="8982" width="9.25" style="3" customWidth="1"/>
    <col min="8983" max="9216" width="9" style="3"/>
    <col min="9217" max="9229" width="7.125" style="3" customWidth="1"/>
    <col min="9230" max="9233" width="6.5" style="3" customWidth="1"/>
    <col min="9234" max="9238" width="9.25" style="3" customWidth="1"/>
    <col min="9239" max="9472" width="9" style="3"/>
    <col min="9473" max="9485" width="7.125" style="3" customWidth="1"/>
    <col min="9486" max="9489" width="6.5" style="3" customWidth="1"/>
    <col min="9490" max="9494" width="9.25" style="3" customWidth="1"/>
    <col min="9495" max="9728" width="9" style="3"/>
    <col min="9729" max="9741" width="7.125" style="3" customWidth="1"/>
    <col min="9742" max="9745" width="6.5" style="3" customWidth="1"/>
    <col min="9746" max="9750" width="9.25" style="3" customWidth="1"/>
    <col min="9751" max="9984" width="9" style="3"/>
    <col min="9985" max="9997" width="7.125" style="3" customWidth="1"/>
    <col min="9998" max="10001" width="6.5" style="3" customWidth="1"/>
    <col min="10002" max="10006" width="9.25" style="3" customWidth="1"/>
    <col min="10007" max="10240" width="9" style="3"/>
    <col min="10241" max="10253" width="7.125" style="3" customWidth="1"/>
    <col min="10254" max="10257" width="6.5" style="3" customWidth="1"/>
    <col min="10258" max="10262" width="9.25" style="3" customWidth="1"/>
    <col min="10263" max="10496" width="9" style="3"/>
    <col min="10497" max="10509" width="7.125" style="3" customWidth="1"/>
    <col min="10510" max="10513" width="6.5" style="3" customWidth="1"/>
    <col min="10514" max="10518" width="9.25" style="3" customWidth="1"/>
    <col min="10519" max="10752" width="9" style="3"/>
    <col min="10753" max="10765" width="7.125" style="3" customWidth="1"/>
    <col min="10766" max="10769" width="6.5" style="3" customWidth="1"/>
    <col min="10770" max="10774" width="9.25" style="3" customWidth="1"/>
    <col min="10775" max="11008" width="9" style="3"/>
    <col min="11009" max="11021" width="7.125" style="3" customWidth="1"/>
    <col min="11022" max="11025" width="6.5" style="3" customWidth="1"/>
    <col min="11026" max="11030" width="9.25" style="3" customWidth="1"/>
    <col min="11031" max="11264" width="9" style="3"/>
    <col min="11265" max="11277" width="7.125" style="3" customWidth="1"/>
    <col min="11278" max="11281" width="6.5" style="3" customWidth="1"/>
    <col min="11282" max="11286" width="9.25" style="3" customWidth="1"/>
    <col min="11287" max="11520" width="9" style="3"/>
    <col min="11521" max="11533" width="7.125" style="3" customWidth="1"/>
    <col min="11534" max="11537" width="6.5" style="3" customWidth="1"/>
    <col min="11538" max="11542" width="9.25" style="3" customWidth="1"/>
    <col min="11543" max="11776" width="9" style="3"/>
    <col min="11777" max="11789" width="7.125" style="3" customWidth="1"/>
    <col min="11790" max="11793" width="6.5" style="3" customWidth="1"/>
    <col min="11794" max="11798" width="9.25" style="3" customWidth="1"/>
    <col min="11799" max="12032" width="9" style="3"/>
    <col min="12033" max="12045" width="7.125" style="3" customWidth="1"/>
    <col min="12046" max="12049" width="6.5" style="3" customWidth="1"/>
    <col min="12050" max="12054" width="9.25" style="3" customWidth="1"/>
    <col min="12055" max="12288" width="9" style="3"/>
    <col min="12289" max="12301" width="7.125" style="3" customWidth="1"/>
    <col min="12302" max="12305" width="6.5" style="3" customWidth="1"/>
    <col min="12306" max="12310" width="9.25" style="3" customWidth="1"/>
    <col min="12311" max="12544" width="9" style="3"/>
    <col min="12545" max="12557" width="7.125" style="3" customWidth="1"/>
    <col min="12558" max="12561" width="6.5" style="3" customWidth="1"/>
    <col min="12562" max="12566" width="9.25" style="3" customWidth="1"/>
    <col min="12567" max="12800" width="9" style="3"/>
    <col min="12801" max="12813" width="7.125" style="3" customWidth="1"/>
    <col min="12814" max="12817" width="6.5" style="3" customWidth="1"/>
    <col min="12818" max="12822" width="9.25" style="3" customWidth="1"/>
    <col min="12823" max="13056" width="9" style="3"/>
    <col min="13057" max="13069" width="7.125" style="3" customWidth="1"/>
    <col min="13070" max="13073" width="6.5" style="3" customWidth="1"/>
    <col min="13074" max="13078" width="9.25" style="3" customWidth="1"/>
    <col min="13079" max="13312" width="9" style="3"/>
    <col min="13313" max="13325" width="7.125" style="3" customWidth="1"/>
    <col min="13326" max="13329" width="6.5" style="3" customWidth="1"/>
    <col min="13330" max="13334" width="9.25" style="3" customWidth="1"/>
    <col min="13335" max="13568" width="9" style="3"/>
    <col min="13569" max="13581" width="7.125" style="3" customWidth="1"/>
    <col min="13582" max="13585" width="6.5" style="3" customWidth="1"/>
    <col min="13586" max="13590" width="9.25" style="3" customWidth="1"/>
    <col min="13591" max="13824" width="9" style="3"/>
    <col min="13825" max="13837" width="7.125" style="3" customWidth="1"/>
    <col min="13838" max="13841" width="6.5" style="3" customWidth="1"/>
    <col min="13842" max="13846" width="9.25" style="3" customWidth="1"/>
    <col min="13847" max="14080" width="9" style="3"/>
    <col min="14081" max="14093" width="7.125" style="3" customWidth="1"/>
    <col min="14094" max="14097" width="6.5" style="3" customWidth="1"/>
    <col min="14098" max="14102" width="9.25" style="3" customWidth="1"/>
    <col min="14103" max="14336" width="9" style="3"/>
    <col min="14337" max="14349" width="7.125" style="3" customWidth="1"/>
    <col min="14350" max="14353" width="6.5" style="3" customWidth="1"/>
    <col min="14354" max="14358" width="9.25" style="3" customWidth="1"/>
    <col min="14359" max="14592" width="9" style="3"/>
    <col min="14593" max="14605" width="7.125" style="3" customWidth="1"/>
    <col min="14606" max="14609" width="6.5" style="3" customWidth="1"/>
    <col min="14610" max="14614" width="9.25" style="3" customWidth="1"/>
    <col min="14615" max="14848" width="9" style="3"/>
    <col min="14849" max="14861" width="7.125" style="3" customWidth="1"/>
    <col min="14862" max="14865" width="6.5" style="3" customWidth="1"/>
    <col min="14866" max="14870" width="9.25" style="3" customWidth="1"/>
    <col min="14871" max="15104" width="9" style="3"/>
    <col min="15105" max="15117" width="7.125" style="3" customWidth="1"/>
    <col min="15118" max="15121" width="6.5" style="3" customWidth="1"/>
    <col min="15122" max="15126" width="9.25" style="3" customWidth="1"/>
    <col min="15127" max="15360" width="9" style="3"/>
    <col min="15361" max="15373" width="7.125" style="3" customWidth="1"/>
    <col min="15374" max="15377" width="6.5" style="3" customWidth="1"/>
    <col min="15378" max="15382" width="9.25" style="3" customWidth="1"/>
    <col min="15383" max="15616" width="9" style="3"/>
    <col min="15617" max="15629" width="7.125" style="3" customWidth="1"/>
    <col min="15630" max="15633" width="6.5" style="3" customWidth="1"/>
    <col min="15634" max="15638" width="9.25" style="3" customWidth="1"/>
    <col min="15639" max="15872" width="9" style="3"/>
    <col min="15873" max="15885" width="7.125" style="3" customWidth="1"/>
    <col min="15886" max="15889" width="6.5" style="3" customWidth="1"/>
    <col min="15890" max="15894" width="9.25" style="3" customWidth="1"/>
    <col min="15895" max="16128" width="9" style="3"/>
    <col min="16129" max="16141" width="7.125" style="3" customWidth="1"/>
    <col min="16142" max="16145" width="6.5" style="3" customWidth="1"/>
    <col min="16146" max="16150" width="9.25" style="3" customWidth="1"/>
    <col min="16151" max="16384" width="9" style="3"/>
  </cols>
  <sheetData>
    <row r="1" spans="1:22" s="2" customFormat="1" ht="35.25" customHeight="1" thickBot="1">
      <c r="A1" s="59"/>
      <c r="B1" s="60"/>
      <c r="C1" s="61" t="s">
        <v>39</v>
      </c>
      <c r="D1" s="61"/>
      <c r="E1" s="61"/>
      <c r="F1" s="61"/>
      <c r="G1" s="61"/>
      <c r="H1" s="61"/>
      <c r="I1" s="61"/>
      <c r="J1" s="61"/>
      <c r="K1" s="61"/>
      <c r="L1" s="61"/>
      <c r="M1" s="62"/>
      <c r="N1" s="1"/>
      <c r="O1" s="1"/>
      <c r="P1" s="1"/>
      <c r="Q1" s="1"/>
      <c r="R1" s="1"/>
      <c r="S1" s="1"/>
      <c r="T1" s="1"/>
      <c r="U1" s="1"/>
      <c r="V1" s="1"/>
    </row>
    <row r="2" spans="1:22" ht="8.25" customHeight="1" thickBot="1"/>
    <row r="3" spans="1:22" ht="22.5" customHeight="1">
      <c r="A3" s="113" t="s">
        <v>40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</row>
    <row r="4" spans="1:22" ht="22.5" customHeight="1">
      <c r="A4" s="116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8"/>
    </row>
    <row r="5" spans="1:22" ht="22.5" customHeight="1">
      <c r="A5" s="116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8"/>
    </row>
    <row r="6" spans="1:22" ht="22.5" customHeight="1">
      <c r="A6" s="116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8"/>
    </row>
    <row r="7" spans="1:22" ht="22.5" customHeight="1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8"/>
    </row>
    <row r="8" spans="1:22" ht="22.5" customHeight="1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8"/>
    </row>
    <row r="9" spans="1:22" ht="22.5" customHeight="1">
      <c r="A9" s="116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8"/>
    </row>
    <row r="10" spans="1:22" ht="22.5" customHeight="1">
      <c r="A10" s="116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8"/>
    </row>
    <row r="11" spans="1:22" ht="22.5" customHeight="1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8"/>
    </row>
    <row r="12" spans="1:22" ht="22.5" customHeight="1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8"/>
    </row>
    <row r="13" spans="1:22" ht="22.5" customHeight="1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8"/>
    </row>
    <row r="14" spans="1:22" ht="22.5" customHeight="1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8"/>
    </row>
    <row r="15" spans="1:22" ht="22.5" customHeight="1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8"/>
    </row>
    <row r="16" spans="1:22" ht="22.5" customHeight="1">
      <c r="A16" s="116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8"/>
    </row>
    <row r="17" spans="1:13" ht="22.5" customHeight="1">
      <c r="A17" s="116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8"/>
    </row>
    <row r="18" spans="1:13" ht="22.5" customHeight="1">
      <c r="A18" s="116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8"/>
    </row>
    <row r="19" spans="1:13" ht="22.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8"/>
    </row>
    <row r="20" spans="1:13" ht="22.5" customHeight="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8"/>
    </row>
    <row r="21" spans="1:13" ht="22.5" customHeight="1">
      <c r="A21" s="116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8"/>
    </row>
    <row r="22" spans="1:13" ht="22.5" customHeight="1">
      <c r="A22" s="116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8"/>
    </row>
    <row r="23" spans="1:13" ht="22.5" customHeight="1">
      <c r="A23" s="116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8"/>
    </row>
    <row r="24" spans="1:13" ht="22.5" customHeight="1">
      <c r="A24" s="116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8"/>
    </row>
    <row r="25" spans="1:13" ht="22.5" customHeight="1">
      <c r="A25" s="116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8"/>
    </row>
    <row r="26" spans="1:13" ht="22.5" customHeight="1">
      <c r="A26" s="116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8"/>
    </row>
    <row r="27" spans="1:13" ht="22.5" customHeight="1">
      <c r="A27" s="116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8"/>
    </row>
    <row r="28" spans="1:13" ht="22.5" customHeight="1">
      <c r="A28" s="116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8"/>
    </row>
    <row r="29" spans="1:13" ht="22.5" customHeight="1">
      <c r="A29" s="116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8"/>
    </row>
    <row r="30" spans="1:13" ht="22.5" customHeight="1">
      <c r="A30" s="116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8"/>
    </row>
    <row r="31" spans="1:13" ht="22.5" customHeight="1">
      <c r="A31" s="116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8"/>
    </row>
    <row r="32" spans="1:13" ht="22.5" customHeigh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</row>
    <row r="33" spans="1:13" ht="22.5" customHeight="1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8"/>
    </row>
    <row r="34" spans="1:13" ht="22.5" customHeight="1" thickBot="1">
      <c r="A34" s="119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1"/>
    </row>
    <row r="35" spans="1:13" ht="22.5" customHeight="1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22.5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22.5" customHeight="1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</row>
    <row r="38" spans="1:13" ht="22.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ht="22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22.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ht="22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ht="22.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ht="22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ht="22.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22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ht="22.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ht="17.25" customHeight="1"/>
    <row r="48" spans="1:13" ht="17.25" customHeight="1"/>
    <row r="49" ht="17.25" customHeight="1"/>
    <row r="50" ht="17.25" customHeight="1"/>
    <row r="51" ht="17.25" customHeight="1"/>
    <row r="52" ht="17.25" customHeight="1"/>
    <row r="53" ht="17.25" customHeight="1"/>
    <row r="54" ht="17.25" customHeight="1"/>
    <row r="55" ht="17.25" customHeight="1"/>
    <row r="56" ht="17.25" customHeight="1"/>
    <row r="57" ht="17.25" customHeight="1"/>
    <row r="58" ht="17.25" customHeight="1"/>
    <row r="59" ht="17.25" customHeight="1"/>
    <row r="60" ht="17.25" customHeight="1"/>
    <row r="61" ht="17.25" customHeight="1"/>
    <row r="62" ht="17.25" customHeight="1"/>
    <row r="63" ht="17.25" customHeight="1"/>
    <row r="64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17.25" customHeight="1"/>
    <row r="76" ht="17.25" customHeight="1"/>
    <row r="77" ht="17.25" customHeight="1"/>
    <row r="78" ht="17.25" customHeight="1"/>
    <row r="79" ht="17.25" customHeight="1"/>
    <row r="80" ht="17.25" customHeight="1"/>
    <row r="81" ht="17.25" customHeight="1"/>
    <row r="82" ht="17.25" customHeight="1"/>
    <row r="83" ht="17.25" customHeight="1"/>
    <row r="84" ht="17.25" customHeight="1"/>
    <row r="85" ht="17.25" customHeight="1"/>
    <row r="86" ht="17.25" customHeight="1"/>
    <row r="87" ht="17.25" customHeight="1"/>
    <row r="88" ht="17.25" customHeight="1"/>
    <row r="89" ht="17.25" customHeight="1"/>
    <row r="90" ht="17.25" customHeight="1"/>
    <row r="91" ht="17.25" customHeight="1"/>
    <row r="92" ht="17.25" customHeight="1"/>
    <row r="93" ht="17.25" customHeight="1"/>
    <row r="94" ht="17.25" customHeight="1"/>
    <row r="95" ht="17.25" customHeight="1"/>
    <row r="96" ht="17.25" customHeight="1"/>
    <row r="97" ht="17.25" customHeight="1"/>
    <row r="98" ht="17.25" customHeight="1"/>
    <row r="99" ht="17.25" customHeight="1"/>
    <row r="100" ht="17.25" customHeight="1"/>
    <row r="101" ht="17.25" customHeight="1"/>
    <row r="102" ht="17.25" customHeight="1"/>
    <row r="103" ht="17.25" customHeight="1"/>
    <row r="104" ht="17.25" customHeight="1"/>
    <row r="105" ht="17.25" customHeight="1"/>
    <row r="106" ht="17.25" customHeight="1"/>
    <row r="107" ht="17.25" customHeight="1"/>
    <row r="108" ht="17.25" customHeight="1"/>
    <row r="109" ht="17.25" customHeight="1"/>
    <row r="110" ht="17.25" customHeight="1"/>
    <row r="111" ht="17.25" customHeight="1"/>
    <row r="112" ht="17.25" customHeight="1"/>
    <row r="113" ht="17.25" customHeight="1"/>
    <row r="114" ht="17.25" customHeight="1"/>
    <row r="115" ht="17.25" customHeight="1"/>
    <row r="116" ht="17.25" customHeight="1"/>
    <row r="117" ht="17.25" customHeight="1"/>
    <row r="118" ht="17.25" customHeight="1"/>
    <row r="119" ht="17.25" customHeight="1"/>
    <row r="120" ht="17.25" customHeight="1"/>
    <row r="121" ht="17.25" customHeight="1"/>
    <row r="122" ht="17.25" customHeight="1"/>
    <row r="123" ht="17.25" customHeight="1"/>
    <row r="124" ht="17.25" customHeight="1"/>
    <row r="125" ht="17.25" customHeight="1"/>
    <row r="126" ht="17.25" customHeight="1"/>
    <row r="127" ht="17.25" customHeight="1"/>
    <row r="128" ht="17.25" customHeight="1"/>
    <row r="129" ht="17.25" customHeight="1"/>
    <row r="130" ht="17.25" customHeight="1"/>
    <row r="131" ht="17.25" customHeight="1"/>
    <row r="132" ht="17.25" customHeight="1"/>
    <row r="133" ht="17.25" customHeight="1"/>
    <row r="134" ht="17.25" customHeight="1"/>
    <row r="135" ht="17.25" customHeight="1"/>
    <row r="136" ht="17.25" customHeight="1"/>
    <row r="137" ht="17.25" customHeight="1"/>
    <row r="138" ht="17.25" customHeight="1"/>
    <row r="139" ht="17.25" customHeight="1"/>
    <row r="140" ht="17.25" customHeight="1"/>
    <row r="141" ht="17.25" customHeight="1"/>
    <row r="142" ht="17.25" customHeight="1"/>
    <row r="143" ht="17.25" customHeight="1"/>
    <row r="144" ht="17.25" customHeight="1"/>
    <row r="145" ht="17.25" customHeight="1"/>
    <row r="146" ht="17.25" customHeight="1"/>
    <row r="147" ht="17.25" customHeight="1"/>
    <row r="148" ht="17.25" customHeight="1"/>
    <row r="149" ht="17.25" customHeight="1"/>
    <row r="150" ht="17.25" customHeight="1"/>
    <row r="151" ht="17.25" customHeight="1"/>
    <row r="152" ht="17.25" customHeight="1"/>
    <row r="153" ht="17.25" customHeight="1"/>
    <row r="154" ht="17.25" customHeight="1"/>
    <row r="155" ht="17.25" customHeight="1"/>
    <row r="156" ht="17.25" customHeight="1"/>
    <row r="157" ht="17.25" customHeight="1"/>
    <row r="158" ht="17.25" customHeight="1"/>
    <row r="159" ht="17.25" customHeight="1"/>
    <row r="160" ht="17.25" customHeight="1"/>
    <row r="161" ht="17.25" customHeight="1"/>
    <row r="162" ht="17.25" customHeight="1"/>
    <row r="163" ht="17.25" customHeight="1"/>
    <row r="164" ht="17.25" customHeight="1"/>
    <row r="165" ht="17.25" customHeight="1"/>
    <row r="166" ht="17.25" customHeight="1"/>
    <row r="167" ht="17.25" customHeight="1"/>
    <row r="168" ht="17.25" customHeight="1"/>
    <row r="169" ht="17.25" customHeight="1"/>
    <row r="170" ht="17.25" customHeight="1"/>
    <row r="171" ht="17.25" customHeight="1"/>
    <row r="172" ht="17.25" customHeight="1"/>
    <row r="173" ht="17.25" customHeight="1"/>
    <row r="174" ht="17.25" customHeight="1"/>
    <row r="175" ht="17.25" customHeight="1"/>
    <row r="176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</sheetData>
  <mergeCells count="3">
    <mergeCell ref="A1:B1"/>
    <mergeCell ref="C1:M1"/>
    <mergeCell ref="A3:M34"/>
  </mergeCells>
  <phoneticPr fontId="2" type="noConversion"/>
  <pageMargins left="0.35" right="0.37" top="0.75" bottom="0.75" header="0.3" footer="0.3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showZeros="0" zoomScale="85" zoomScaleNormal="85" workbookViewId="0">
      <selection activeCell="B2" sqref="B2"/>
    </sheetView>
  </sheetViews>
  <sheetFormatPr defaultRowHeight="14.25"/>
  <cols>
    <col min="1" max="1" width="4.25" style="15" customWidth="1"/>
    <col min="2" max="2" width="5.5" style="16" bestFit="1" customWidth="1"/>
    <col min="3" max="3" width="6.375" style="16" bestFit="1" customWidth="1"/>
    <col min="4" max="4" width="17" style="16" bestFit="1" customWidth="1"/>
    <col min="5" max="5" width="14.25" style="16" customWidth="1"/>
    <col min="6" max="6" width="9.25" style="16" bestFit="1" customWidth="1"/>
    <col min="7" max="7" width="5.5" style="16" bestFit="1" customWidth="1"/>
    <col min="8" max="8" width="16.75" style="16" bestFit="1" customWidth="1"/>
    <col min="9" max="9" width="5.5" style="16" bestFit="1" customWidth="1"/>
    <col min="10" max="10" width="10.5" style="16" customWidth="1"/>
    <col min="11" max="12" width="7.75" style="16" customWidth="1"/>
    <col min="13" max="13" width="17.375" style="16" customWidth="1"/>
    <col min="14" max="14" width="10.375" style="16" customWidth="1"/>
    <col min="15" max="16" width="9" style="16" bestFit="1" customWidth="1"/>
    <col min="17" max="17" width="15" style="16" customWidth="1"/>
    <col min="18" max="18" width="7.625" style="16" customWidth="1"/>
    <col min="19" max="19" width="15" style="16" customWidth="1"/>
    <col min="20" max="20" width="11.75" style="16" customWidth="1"/>
    <col min="21" max="22" width="7.375" style="15" customWidth="1"/>
    <col min="23" max="254" width="9" style="15"/>
    <col min="255" max="255" width="4.25" style="15" customWidth="1"/>
    <col min="256" max="256" width="7" style="15" bestFit="1" customWidth="1"/>
    <col min="257" max="257" width="10.625" style="15" bestFit="1" customWidth="1"/>
    <col min="258" max="258" width="17" style="15" bestFit="1" customWidth="1"/>
    <col min="259" max="259" width="14.375" style="15" bestFit="1" customWidth="1"/>
    <col min="260" max="260" width="8.875" style="15" bestFit="1" customWidth="1"/>
    <col min="261" max="261" width="11.75" style="15" customWidth="1"/>
    <col min="262" max="262" width="12.75" style="15" bestFit="1" customWidth="1"/>
    <col min="263" max="263" width="10.75" style="15" bestFit="1" customWidth="1"/>
    <col min="264" max="264" width="10.5" style="15" customWidth="1"/>
    <col min="265" max="265" width="10.625" style="15" bestFit="1" customWidth="1"/>
    <col min="266" max="266" width="12.5" style="15" bestFit="1" customWidth="1"/>
    <col min="267" max="268" width="0" style="15" hidden="1" customWidth="1"/>
    <col min="269" max="269" width="8.75" style="15" bestFit="1" customWidth="1"/>
    <col min="270" max="271" width="10.375" style="15" customWidth="1"/>
    <col min="272" max="272" width="12.75" style="15" bestFit="1" customWidth="1"/>
    <col min="273" max="273" width="13.125" style="15" bestFit="1" customWidth="1"/>
    <col min="274" max="274" width="9.375" style="15" bestFit="1" customWidth="1"/>
    <col min="275" max="275" width="16.25" style="15" bestFit="1" customWidth="1"/>
    <col min="276" max="510" width="9" style="15"/>
    <col min="511" max="511" width="4.25" style="15" customWidth="1"/>
    <col min="512" max="512" width="7" style="15" bestFit="1" customWidth="1"/>
    <col min="513" max="513" width="10.625" style="15" bestFit="1" customWidth="1"/>
    <col min="514" max="514" width="17" style="15" bestFit="1" customWidth="1"/>
    <col min="515" max="515" width="14.375" style="15" bestFit="1" customWidth="1"/>
    <col min="516" max="516" width="8.875" style="15" bestFit="1" customWidth="1"/>
    <col min="517" max="517" width="11.75" style="15" customWidth="1"/>
    <col min="518" max="518" width="12.75" style="15" bestFit="1" customWidth="1"/>
    <col min="519" max="519" width="10.75" style="15" bestFit="1" customWidth="1"/>
    <col min="520" max="520" width="10.5" style="15" customWidth="1"/>
    <col min="521" max="521" width="10.625" style="15" bestFit="1" customWidth="1"/>
    <col min="522" max="522" width="12.5" style="15" bestFit="1" customWidth="1"/>
    <col min="523" max="524" width="0" style="15" hidden="1" customWidth="1"/>
    <col min="525" max="525" width="8.75" style="15" bestFit="1" customWidth="1"/>
    <col min="526" max="527" width="10.375" style="15" customWidth="1"/>
    <col min="528" max="528" width="12.75" style="15" bestFit="1" customWidth="1"/>
    <col min="529" max="529" width="13.125" style="15" bestFit="1" customWidth="1"/>
    <col min="530" max="530" width="9.375" style="15" bestFit="1" customWidth="1"/>
    <col min="531" max="531" width="16.25" style="15" bestFit="1" customWidth="1"/>
    <col min="532" max="766" width="9" style="15"/>
    <col min="767" max="767" width="4.25" style="15" customWidth="1"/>
    <col min="768" max="768" width="7" style="15" bestFit="1" customWidth="1"/>
    <col min="769" max="769" width="10.625" style="15" bestFit="1" customWidth="1"/>
    <col min="770" max="770" width="17" style="15" bestFit="1" customWidth="1"/>
    <col min="771" max="771" width="14.375" style="15" bestFit="1" customWidth="1"/>
    <col min="772" max="772" width="8.875" style="15" bestFit="1" customWidth="1"/>
    <col min="773" max="773" width="11.75" style="15" customWidth="1"/>
    <col min="774" max="774" width="12.75" style="15" bestFit="1" customWidth="1"/>
    <col min="775" max="775" width="10.75" style="15" bestFit="1" customWidth="1"/>
    <col min="776" max="776" width="10.5" style="15" customWidth="1"/>
    <col min="777" max="777" width="10.625" style="15" bestFit="1" customWidth="1"/>
    <col min="778" max="778" width="12.5" style="15" bestFit="1" customWidth="1"/>
    <col min="779" max="780" width="0" style="15" hidden="1" customWidth="1"/>
    <col min="781" max="781" width="8.75" style="15" bestFit="1" customWidth="1"/>
    <col min="782" max="783" width="10.375" style="15" customWidth="1"/>
    <col min="784" max="784" width="12.75" style="15" bestFit="1" customWidth="1"/>
    <col min="785" max="785" width="13.125" style="15" bestFit="1" customWidth="1"/>
    <col min="786" max="786" width="9.375" style="15" bestFit="1" customWidth="1"/>
    <col min="787" max="787" width="16.25" style="15" bestFit="1" customWidth="1"/>
    <col min="788" max="1022" width="9" style="15"/>
    <col min="1023" max="1023" width="4.25" style="15" customWidth="1"/>
    <col min="1024" max="1024" width="7" style="15" bestFit="1" customWidth="1"/>
    <col min="1025" max="1025" width="10.625" style="15" bestFit="1" customWidth="1"/>
    <col min="1026" max="1026" width="17" style="15" bestFit="1" customWidth="1"/>
    <col min="1027" max="1027" width="14.375" style="15" bestFit="1" customWidth="1"/>
    <col min="1028" max="1028" width="8.875" style="15" bestFit="1" customWidth="1"/>
    <col min="1029" max="1029" width="11.75" style="15" customWidth="1"/>
    <col min="1030" max="1030" width="12.75" style="15" bestFit="1" customWidth="1"/>
    <col min="1031" max="1031" width="10.75" style="15" bestFit="1" customWidth="1"/>
    <col min="1032" max="1032" width="10.5" style="15" customWidth="1"/>
    <col min="1033" max="1033" width="10.625" style="15" bestFit="1" customWidth="1"/>
    <col min="1034" max="1034" width="12.5" style="15" bestFit="1" customWidth="1"/>
    <col min="1035" max="1036" width="0" style="15" hidden="1" customWidth="1"/>
    <col min="1037" max="1037" width="8.75" style="15" bestFit="1" customWidth="1"/>
    <col min="1038" max="1039" width="10.375" style="15" customWidth="1"/>
    <col min="1040" max="1040" width="12.75" style="15" bestFit="1" customWidth="1"/>
    <col min="1041" max="1041" width="13.125" style="15" bestFit="1" customWidth="1"/>
    <col min="1042" max="1042" width="9.375" style="15" bestFit="1" customWidth="1"/>
    <col min="1043" max="1043" width="16.25" style="15" bestFit="1" customWidth="1"/>
    <col min="1044" max="1278" width="9" style="15"/>
    <col min="1279" max="1279" width="4.25" style="15" customWidth="1"/>
    <col min="1280" max="1280" width="7" style="15" bestFit="1" customWidth="1"/>
    <col min="1281" max="1281" width="10.625" style="15" bestFit="1" customWidth="1"/>
    <col min="1282" max="1282" width="17" style="15" bestFit="1" customWidth="1"/>
    <col min="1283" max="1283" width="14.375" style="15" bestFit="1" customWidth="1"/>
    <col min="1284" max="1284" width="8.875" style="15" bestFit="1" customWidth="1"/>
    <col min="1285" max="1285" width="11.75" style="15" customWidth="1"/>
    <col min="1286" max="1286" width="12.75" style="15" bestFit="1" customWidth="1"/>
    <col min="1287" max="1287" width="10.75" style="15" bestFit="1" customWidth="1"/>
    <col min="1288" max="1288" width="10.5" style="15" customWidth="1"/>
    <col min="1289" max="1289" width="10.625" style="15" bestFit="1" customWidth="1"/>
    <col min="1290" max="1290" width="12.5" style="15" bestFit="1" customWidth="1"/>
    <col min="1291" max="1292" width="0" style="15" hidden="1" customWidth="1"/>
    <col min="1293" max="1293" width="8.75" style="15" bestFit="1" customWidth="1"/>
    <col min="1294" max="1295" width="10.375" style="15" customWidth="1"/>
    <col min="1296" max="1296" width="12.75" style="15" bestFit="1" customWidth="1"/>
    <col min="1297" max="1297" width="13.125" style="15" bestFit="1" customWidth="1"/>
    <col min="1298" max="1298" width="9.375" style="15" bestFit="1" customWidth="1"/>
    <col min="1299" max="1299" width="16.25" style="15" bestFit="1" customWidth="1"/>
    <col min="1300" max="1534" width="9" style="15"/>
    <col min="1535" max="1535" width="4.25" style="15" customWidth="1"/>
    <col min="1536" max="1536" width="7" style="15" bestFit="1" customWidth="1"/>
    <col min="1537" max="1537" width="10.625" style="15" bestFit="1" customWidth="1"/>
    <col min="1538" max="1538" width="17" style="15" bestFit="1" customWidth="1"/>
    <col min="1539" max="1539" width="14.375" style="15" bestFit="1" customWidth="1"/>
    <col min="1540" max="1540" width="8.875" style="15" bestFit="1" customWidth="1"/>
    <col min="1541" max="1541" width="11.75" style="15" customWidth="1"/>
    <col min="1542" max="1542" width="12.75" style="15" bestFit="1" customWidth="1"/>
    <col min="1543" max="1543" width="10.75" style="15" bestFit="1" customWidth="1"/>
    <col min="1544" max="1544" width="10.5" style="15" customWidth="1"/>
    <col min="1545" max="1545" width="10.625" style="15" bestFit="1" customWidth="1"/>
    <col min="1546" max="1546" width="12.5" style="15" bestFit="1" customWidth="1"/>
    <col min="1547" max="1548" width="0" style="15" hidden="1" customWidth="1"/>
    <col min="1549" max="1549" width="8.75" style="15" bestFit="1" customWidth="1"/>
    <col min="1550" max="1551" width="10.375" style="15" customWidth="1"/>
    <col min="1552" max="1552" width="12.75" style="15" bestFit="1" customWidth="1"/>
    <col min="1553" max="1553" width="13.125" style="15" bestFit="1" customWidth="1"/>
    <col min="1554" max="1554" width="9.375" style="15" bestFit="1" customWidth="1"/>
    <col min="1555" max="1555" width="16.25" style="15" bestFit="1" customWidth="1"/>
    <col min="1556" max="1790" width="9" style="15"/>
    <col min="1791" max="1791" width="4.25" style="15" customWidth="1"/>
    <col min="1792" max="1792" width="7" style="15" bestFit="1" customWidth="1"/>
    <col min="1793" max="1793" width="10.625" style="15" bestFit="1" customWidth="1"/>
    <col min="1794" max="1794" width="17" style="15" bestFit="1" customWidth="1"/>
    <col min="1795" max="1795" width="14.375" style="15" bestFit="1" customWidth="1"/>
    <col min="1796" max="1796" width="8.875" style="15" bestFit="1" customWidth="1"/>
    <col min="1797" max="1797" width="11.75" style="15" customWidth="1"/>
    <col min="1798" max="1798" width="12.75" style="15" bestFit="1" customWidth="1"/>
    <col min="1799" max="1799" width="10.75" style="15" bestFit="1" customWidth="1"/>
    <col min="1800" max="1800" width="10.5" style="15" customWidth="1"/>
    <col min="1801" max="1801" width="10.625" style="15" bestFit="1" customWidth="1"/>
    <col min="1802" max="1802" width="12.5" style="15" bestFit="1" customWidth="1"/>
    <col min="1803" max="1804" width="0" style="15" hidden="1" customWidth="1"/>
    <col min="1805" max="1805" width="8.75" style="15" bestFit="1" customWidth="1"/>
    <col min="1806" max="1807" width="10.375" style="15" customWidth="1"/>
    <col min="1808" max="1808" width="12.75" style="15" bestFit="1" customWidth="1"/>
    <col min="1809" max="1809" width="13.125" style="15" bestFit="1" customWidth="1"/>
    <col min="1810" max="1810" width="9.375" style="15" bestFit="1" customWidth="1"/>
    <col min="1811" max="1811" width="16.25" style="15" bestFit="1" customWidth="1"/>
    <col min="1812" max="2046" width="9" style="15"/>
    <col min="2047" max="2047" width="4.25" style="15" customWidth="1"/>
    <col min="2048" max="2048" width="7" style="15" bestFit="1" customWidth="1"/>
    <col min="2049" max="2049" width="10.625" style="15" bestFit="1" customWidth="1"/>
    <col min="2050" max="2050" width="17" style="15" bestFit="1" customWidth="1"/>
    <col min="2051" max="2051" width="14.375" style="15" bestFit="1" customWidth="1"/>
    <col min="2052" max="2052" width="8.875" style="15" bestFit="1" customWidth="1"/>
    <col min="2053" max="2053" width="11.75" style="15" customWidth="1"/>
    <col min="2054" max="2054" width="12.75" style="15" bestFit="1" customWidth="1"/>
    <col min="2055" max="2055" width="10.75" style="15" bestFit="1" customWidth="1"/>
    <col min="2056" max="2056" width="10.5" style="15" customWidth="1"/>
    <col min="2057" max="2057" width="10.625" style="15" bestFit="1" customWidth="1"/>
    <col min="2058" max="2058" width="12.5" style="15" bestFit="1" customWidth="1"/>
    <col min="2059" max="2060" width="0" style="15" hidden="1" customWidth="1"/>
    <col min="2061" max="2061" width="8.75" style="15" bestFit="1" customWidth="1"/>
    <col min="2062" max="2063" width="10.375" style="15" customWidth="1"/>
    <col min="2064" max="2064" width="12.75" style="15" bestFit="1" customWidth="1"/>
    <col min="2065" max="2065" width="13.125" style="15" bestFit="1" customWidth="1"/>
    <col min="2066" max="2066" width="9.375" style="15" bestFit="1" customWidth="1"/>
    <col min="2067" max="2067" width="16.25" style="15" bestFit="1" customWidth="1"/>
    <col min="2068" max="2302" width="9" style="15"/>
    <col min="2303" max="2303" width="4.25" style="15" customWidth="1"/>
    <col min="2304" max="2304" width="7" style="15" bestFit="1" customWidth="1"/>
    <col min="2305" max="2305" width="10.625" style="15" bestFit="1" customWidth="1"/>
    <col min="2306" max="2306" width="17" style="15" bestFit="1" customWidth="1"/>
    <col min="2307" max="2307" width="14.375" style="15" bestFit="1" customWidth="1"/>
    <col min="2308" max="2308" width="8.875" style="15" bestFit="1" customWidth="1"/>
    <col min="2309" max="2309" width="11.75" style="15" customWidth="1"/>
    <col min="2310" max="2310" width="12.75" style="15" bestFit="1" customWidth="1"/>
    <col min="2311" max="2311" width="10.75" style="15" bestFit="1" customWidth="1"/>
    <col min="2312" max="2312" width="10.5" style="15" customWidth="1"/>
    <col min="2313" max="2313" width="10.625" style="15" bestFit="1" customWidth="1"/>
    <col min="2314" max="2314" width="12.5" style="15" bestFit="1" customWidth="1"/>
    <col min="2315" max="2316" width="0" style="15" hidden="1" customWidth="1"/>
    <col min="2317" max="2317" width="8.75" style="15" bestFit="1" customWidth="1"/>
    <col min="2318" max="2319" width="10.375" style="15" customWidth="1"/>
    <col min="2320" max="2320" width="12.75" style="15" bestFit="1" customWidth="1"/>
    <col min="2321" max="2321" width="13.125" style="15" bestFit="1" customWidth="1"/>
    <col min="2322" max="2322" width="9.375" style="15" bestFit="1" customWidth="1"/>
    <col min="2323" max="2323" width="16.25" style="15" bestFit="1" customWidth="1"/>
    <col min="2324" max="2558" width="9" style="15"/>
    <col min="2559" max="2559" width="4.25" style="15" customWidth="1"/>
    <col min="2560" max="2560" width="7" style="15" bestFit="1" customWidth="1"/>
    <col min="2561" max="2561" width="10.625" style="15" bestFit="1" customWidth="1"/>
    <col min="2562" max="2562" width="17" style="15" bestFit="1" customWidth="1"/>
    <col min="2563" max="2563" width="14.375" style="15" bestFit="1" customWidth="1"/>
    <col min="2564" max="2564" width="8.875" style="15" bestFit="1" customWidth="1"/>
    <col min="2565" max="2565" width="11.75" style="15" customWidth="1"/>
    <col min="2566" max="2566" width="12.75" style="15" bestFit="1" customWidth="1"/>
    <col min="2567" max="2567" width="10.75" style="15" bestFit="1" customWidth="1"/>
    <col min="2568" max="2568" width="10.5" style="15" customWidth="1"/>
    <col min="2569" max="2569" width="10.625" style="15" bestFit="1" customWidth="1"/>
    <col min="2570" max="2570" width="12.5" style="15" bestFit="1" customWidth="1"/>
    <col min="2571" max="2572" width="0" style="15" hidden="1" customWidth="1"/>
    <col min="2573" max="2573" width="8.75" style="15" bestFit="1" customWidth="1"/>
    <col min="2574" max="2575" width="10.375" style="15" customWidth="1"/>
    <col min="2576" max="2576" width="12.75" style="15" bestFit="1" customWidth="1"/>
    <col min="2577" max="2577" width="13.125" style="15" bestFit="1" customWidth="1"/>
    <col min="2578" max="2578" width="9.375" style="15" bestFit="1" customWidth="1"/>
    <col min="2579" max="2579" width="16.25" style="15" bestFit="1" customWidth="1"/>
    <col min="2580" max="2814" width="9" style="15"/>
    <col min="2815" max="2815" width="4.25" style="15" customWidth="1"/>
    <col min="2816" max="2816" width="7" style="15" bestFit="1" customWidth="1"/>
    <col min="2817" max="2817" width="10.625" style="15" bestFit="1" customWidth="1"/>
    <col min="2818" max="2818" width="17" style="15" bestFit="1" customWidth="1"/>
    <col min="2819" max="2819" width="14.375" style="15" bestFit="1" customWidth="1"/>
    <col min="2820" max="2820" width="8.875" style="15" bestFit="1" customWidth="1"/>
    <col min="2821" max="2821" width="11.75" style="15" customWidth="1"/>
    <col min="2822" max="2822" width="12.75" style="15" bestFit="1" customWidth="1"/>
    <col min="2823" max="2823" width="10.75" style="15" bestFit="1" customWidth="1"/>
    <col min="2824" max="2824" width="10.5" style="15" customWidth="1"/>
    <col min="2825" max="2825" width="10.625" style="15" bestFit="1" customWidth="1"/>
    <col min="2826" max="2826" width="12.5" style="15" bestFit="1" customWidth="1"/>
    <col min="2827" max="2828" width="0" style="15" hidden="1" customWidth="1"/>
    <col min="2829" max="2829" width="8.75" style="15" bestFit="1" customWidth="1"/>
    <col min="2830" max="2831" width="10.375" style="15" customWidth="1"/>
    <col min="2832" max="2832" width="12.75" style="15" bestFit="1" customWidth="1"/>
    <col min="2833" max="2833" width="13.125" style="15" bestFit="1" customWidth="1"/>
    <col min="2834" max="2834" width="9.375" style="15" bestFit="1" customWidth="1"/>
    <col min="2835" max="2835" width="16.25" style="15" bestFit="1" customWidth="1"/>
    <col min="2836" max="3070" width="9" style="15"/>
    <col min="3071" max="3071" width="4.25" style="15" customWidth="1"/>
    <col min="3072" max="3072" width="7" style="15" bestFit="1" customWidth="1"/>
    <col min="3073" max="3073" width="10.625" style="15" bestFit="1" customWidth="1"/>
    <col min="3074" max="3074" width="17" style="15" bestFit="1" customWidth="1"/>
    <col min="3075" max="3075" width="14.375" style="15" bestFit="1" customWidth="1"/>
    <col min="3076" max="3076" width="8.875" style="15" bestFit="1" customWidth="1"/>
    <col min="3077" max="3077" width="11.75" style="15" customWidth="1"/>
    <col min="3078" max="3078" width="12.75" style="15" bestFit="1" customWidth="1"/>
    <col min="3079" max="3079" width="10.75" style="15" bestFit="1" customWidth="1"/>
    <col min="3080" max="3080" width="10.5" style="15" customWidth="1"/>
    <col min="3081" max="3081" width="10.625" style="15" bestFit="1" customWidth="1"/>
    <col min="3082" max="3082" width="12.5" style="15" bestFit="1" customWidth="1"/>
    <col min="3083" max="3084" width="0" style="15" hidden="1" customWidth="1"/>
    <col min="3085" max="3085" width="8.75" style="15" bestFit="1" customWidth="1"/>
    <col min="3086" max="3087" width="10.375" style="15" customWidth="1"/>
    <col min="3088" max="3088" width="12.75" style="15" bestFit="1" customWidth="1"/>
    <col min="3089" max="3089" width="13.125" style="15" bestFit="1" customWidth="1"/>
    <col min="3090" max="3090" width="9.375" style="15" bestFit="1" customWidth="1"/>
    <col min="3091" max="3091" width="16.25" style="15" bestFit="1" customWidth="1"/>
    <col min="3092" max="3326" width="9" style="15"/>
    <col min="3327" max="3327" width="4.25" style="15" customWidth="1"/>
    <col min="3328" max="3328" width="7" style="15" bestFit="1" customWidth="1"/>
    <col min="3329" max="3329" width="10.625" style="15" bestFit="1" customWidth="1"/>
    <col min="3330" max="3330" width="17" style="15" bestFit="1" customWidth="1"/>
    <col min="3331" max="3331" width="14.375" style="15" bestFit="1" customWidth="1"/>
    <col min="3332" max="3332" width="8.875" style="15" bestFit="1" customWidth="1"/>
    <col min="3333" max="3333" width="11.75" style="15" customWidth="1"/>
    <col min="3334" max="3334" width="12.75" style="15" bestFit="1" customWidth="1"/>
    <col min="3335" max="3335" width="10.75" style="15" bestFit="1" customWidth="1"/>
    <col min="3336" max="3336" width="10.5" style="15" customWidth="1"/>
    <col min="3337" max="3337" width="10.625" style="15" bestFit="1" customWidth="1"/>
    <col min="3338" max="3338" width="12.5" style="15" bestFit="1" customWidth="1"/>
    <col min="3339" max="3340" width="0" style="15" hidden="1" customWidth="1"/>
    <col min="3341" max="3341" width="8.75" style="15" bestFit="1" customWidth="1"/>
    <col min="3342" max="3343" width="10.375" style="15" customWidth="1"/>
    <col min="3344" max="3344" width="12.75" style="15" bestFit="1" customWidth="1"/>
    <col min="3345" max="3345" width="13.125" style="15" bestFit="1" customWidth="1"/>
    <col min="3346" max="3346" width="9.375" style="15" bestFit="1" customWidth="1"/>
    <col min="3347" max="3347" width="16.25" style="15" bestFit="1" customWidth="1"/>
    <col min="3348" max="3582" width="9" style="15"/>
    <col min="3583" max="3583" width="4.25" style="15" customWidth="1"/>
    <col min="3584" max="3584" width="7" style="15" bestFit="1" customWidth="1"/>
    <col min="3585" max="3585" width="10.625" style="15" bestFit="1" customWidth="1"/>
    <col min="3586" max="3586" width="17" style="15" bestFit="1" customWidth="1"/>
    <col min="3587" max="3587" width="14.375" style="15" bestFit="1" customWidth="1"/>
    <col min="3588" max="3588" width="8.875" style="15" bestFit="1" customWidth="1"/>
    <col min="3589" max="3589" width="11.75" style="15" customWidth="1"/>
    <col min="3590" max="3590" width="12.75" style="15" bestFit="1" customWidth="1"/>
    <col min="3591" max="3591" width="10.75" style="15" bestFit="1" customWidth="1"/>
    <col min="3592" max="3592" width="10.5" style="15" customWidth="1"/>
    <col min="3593" max="3593" width="10.625" style="15" bestFit="1" customWidth="1"/>
    <col min="3594" max="3594" width="12.5" style="15" bestFit="1" customWidth="1"/>
    <col min="3595" max="3596" width="0" style="15" hidden="1" customWidth="1"/>
    <col min="3597" max="3597" width="8.75" style="15" bestFit="1" customWidth="1"/>
    <col min="3598" max="3599" width="10.375" style="15" customWidth="1"/>
    <col min="3600" max="3600" width="12.75" style="15" bestFit="1" customWidth="1"/>
    <col min="3601" max="3601" width="13.125" style="15" bestFit="1" customWidth="1"/>
    <col min="3602" max="3602" width="9.375" style="15" bestFit="1" customWidth="1"/>
    <col min="3603" max="3603" width="16.25" style="15" bestFit="1" customWidth="1"/>
    <col min="3604" max="3838" width="9" style="15"/>
    <col min="3839" max="3839" width="4.25" style="15" customWidth="1"/>
    <col min="3840" max="3840" width="7" style="15" bestFit="1" customWidth="1"/>
    <col min="3841" max="3841" width="10.625" style="15" bestFit="1" customWidth="1"/>
    <col min="3842" max="3842" width="17" style="15" bestFit="1" customWidth="1"/>
    <col min="3843" max="3843" width="14.375" style="15" bestFit="1" customWidth="1"/>
    <col min="3844" max="3844" width="8.875" style="15" bestFit="1" customWidth="1"/>
    <col min="3845" max="3845" width="11.75" style="15" customWidth="1"/>
    <col min="3846" max="3846" width="12.75" style="15" bestFit="1" customWidth="1"/>
    <col min="3847" max="3847" width="10.75" style="15" bestFit="1" customWidth="1"/>
    <col min="3848" max="3848" width="10.5" style="15" customWidth="1"/>
    <col min="3849" max="3849" width="10.625" style="15" bestFit="1" customWidth="1"/>
    <col min="3850" max="3850" width="12.5" style="15" bestFit="1" customWidth="1"/>
    <col min="3851" max="3852" width="0" style="15" hidden="1" customWidth="1"/>
    <col min="3853" max="3853" width="8.75" style="15" bestFit="1" customWidth="1"/>
    <col min="3854" max="3855" width="10.375" style="15" customWidth="1"/>
    <col min="3856" max="3856" width="12.75" style="15" bestFit="1" customWidth="1"/>
    <col min="3857" max="3857" width="13.125" style="15" bestFit="1" customWidth="1"/>
    <col min="3858" max="3858" width="9.375" style="15" bestFit="1" customWidth="1"/>
    <col min="3859" max="3859" width="16.25" style="15" bestFit="1" customWidth="1"/>
    <col min="3860" max="4094" width="9" style="15"/>
    <col min="4095" max="4095" width="4.25" style="15" customWidth="1"/>
    <col min="4096" max="4096" width="7" style="15" bestFit="1" customWidth="1"/>
    <col min="4097" max="4097" width="10.625" style="15" bestFit="1" customWidth="1"/>
    <col min="4098" max="4098" width="17" style="15" bestFit="1" customWidth="1"/>
    <col min="4099" max="4099" width="14.375" style="15" bestFit="1" customWidth="1"/>
    <col min="4100" max="4100" width="8.875" style="15" bestFit="1" customWidth="1"/>
    <col min="4101" max="4101" width="11.75" style="15" customWidth="1"/>
    <col min="4102" max="4102" width="12.75" style="15" bestFit="1" customWidth="1"/>
    <col min="4103" max="4103" width="10.75" style="15" bestFit="1" customWidth="1"/>
    <col min="4104" max="4104" width="10.5" style="15" customWidth="1"/>
    <col min="4105" max="4105" width="10.625" style="15" bestFit="1" customWidth="1"/>
    <col min="4106" max="4106" width="12.5" style="15" bestFit="1" customWidth="1"/>
    <col min="4107" max="4108" width="0" style="15" hidden="1" customWidth="1"/>
    <col min="4109" max="4109" width="8.75" style="15" bestFit="1" customWidth="1"/>
    <col min="4110" max="4111" width="10.375" style="15" customWidth="1"/>
    <col min="4112" max="4112" width="12.75" style="15" bestFit="1" customWidth="1"/>
    <col min="4113" max="4113" width="13.125" style="15" bestFit="1" customWidth="1"/>
    <col min="4114" max="4114" width="9.375" style="15" bestFit="1" customWidth="1"/>
    <col min="4115" max="4115" width="16.25" style="15" bestFit="1" customWidth="1"/>
    <col min="4116" max="4350" width="9" style="15"/>
    <col min="4351" max="4351" width="4.25" style="15" customWidth="1"/>
    <col min="4352" max="4352" width="7" style="15" bestFit="1" customWidth="1"/>
    <col min="4353" max="4353" width="10.625" style="15" bestFit="1" customWidth="1"/>
    <col min="4354" max="4354" width="17" style="15" bestFit="1" customWidth="1"/>
    <col min="4355" max="4355" width="14.375" style="15" bestFit="1" customWidth="1"/>
    <col min="4356" max="4356" width="8.875" style="15" bestFit="1" customWidth="1"/>
    <col min="4357" max="4357" width="11.75" style="15" customWidth="1"/>
    <col min="4358" max="4358" width="12.75" style="15" bestFit="1" customWidth="1"/>
    <col min="4359" max="4359" width="10.75" style="15" bestFit="1" customWidth="1"/>
    <col min="4360" max="4360" width="10.5" style="15" customWidth="1"/>
    <col min="4361" max="4361" width="10.625" style="15" bestFit="1" customWidth="1"/>
    <col min="4362" max="4362" width="12.5" style="15" bestFit="1" customWidth="1"/>
    <col min="4363" max="4364" width="0" style="15" hidden="1" customWidth="1"/>
    <col min="4365" max="4365" width="8.75" style="15" bestFit="1" customWidth="1"/>
    <col min="4366" max="4367" width="10.375" style="15" customWidth="1"/>
    <col min="4368" max="4368" width="12.75" style="15" bestFit="1" customWidth="1"/>
    <col min="4369" max="4369" width="13.125" style="15" bestFit="1" customWidth="1"/>
    <col min="4370" max="4370" width="9.375" style="15" bestFit="1" customWidth="1"/>
    <col min="4371" max="4371" width="16.25" style="15" bestFit="1" customWidth="1"/>
    <col min="4372" max="4606" width="9" style="15"/>
    <col min="4607" max="4607" width="4.25" style="15" customWidth="1"/>
    <col min="4608" max="4608" width="7" style="15" bestFit="1" customWidth="1"/>
    <col min="4609" max="4609" width="10.625" style="15" bestFit="1" customWidth="1"/>
    <col min="4610" max="4610" width="17" style="15" bestFit="1" customWidth="1"/>
    <col min="4611" max="4611" width="14.375" style="15" bestFit="1" customWidth="1"/>
    <col min="4612" max="4612" width="8.875" style="15" bestFit="1" customWidth="1"/>
    <col min="4613" max="4613" width="11.75" style="15" customWidth="1"/>
    <col min="4614" max="4614" width="12.75" style="15" bestFit="1" customWidth="1"/>
    <col min="4615" max="4615" width="10.75" style="15" bestFit="1" customWidth="1"/>
    <col min="4616" max="4616" width="10.5" style="15" customWidth="1"/>
    <col min="4617" max="4617" width="10.625" style="15" bestFit="1" customWidth="1"/>
    <col min="4618" max="4618" width="12.5" style="15" bestFit="1" customWidth="1"/>
    <col min="4619" max="4620" width="0" style="15" hidden="1" customWidth="1"/>
    <col min="4621" max="4621" width="8.75" style="15" bestFit="1" customWidth="1"/>
    <col min="4622" max="4623" width="10.375" style="15" customWidth="1"/>
    <col min="4624" max="4624" width="12.75" style="15" bestFit="1" customWidth="1"/>
    <col min="4625" max="4625" width="13.125" style="15" bestFit="1" customWidth="1"/>
    <col min="4626" max="4626" width="9.375" style="15" bestFit="1" customWidth="1"/>
    <col min="4627" max="4627" width="16.25" style="15" bestFit="1" customWidth="1"/>
    <col min="4628" max="4862" width="9" style="15"/>
    <col min="4863" max="4863" width="4.25" style="15" customWidth="1"/>
    <col min="4864" max="4864" width="7" style="15" bestFit="1" customWidth="1"/>
    <col min="4865" max="4865" width="10.625" style="15" bestFit="1" customWidth="1"/>
    <col min="4866" max="4866" width="17" style="15" bestFit="1" customWidth="1"/>
    <col min="4867" max="4867" width="14.375" style="15" bestFit="1" customWidth="1"/>
    <col min="4868" max="4868" width="8.875" style="15" bestFit="1" customWidth="1"/>
    <col min="4869" max="4869" width="11.75" style="15" customWidth="1"/>
    <col min="4870" max="4870" width="12.75" style="15" bestFit="1" customWidth="1"/>
    <col min="4871" max="4871" width="10.75" style="15" bestFit="1" customWidth="1"/>
    <col min="4872" max="4872" width="10.5" style="15" customWidth="1"/>
    <col min="4873" max="4873" width="10.625" style="15" bestFit="1" customWidth="1"/>
    <col min="4874" max="4874" width="12.5" style="15" bestFit="1" customWidth="1"/>
    <col min="4875" max="4876" width="0" style="15" hidden="1" customWidth="1"/>
    <col min="4877" max="4877" width="8.75" style="15" bestFit="1" customWidth="1"/>
    <col min="4878" max="4879" width="10.375" style="15" customWidth="1"/>
    <col min="4880" max="4880" width="12.75" style="15" bestFit="1" customWidth="1"/>
    <col min="4881" max="4881" width="13.125" style="15" bestFit="1" customWidth="1"/>
    <col min="4882" max="4882" width="9.375" style="15" bestFit="1" customWidth="1"/>
    <col min="4883" max="4883" width="16.25" style="15" bestFit="1" customWidth="1"/>
    <col min="4884" max="5118" width="9" style="15"/>
    <col min="5119" max="5119" width="4.25" style="15" customWidth="1"/>
    <col min="5120" max="5120" width="7" style="15" bestFit="1" customWidth="1"/>
    <col min="5121" max="5121" width="10.625" style="15" bestFit="1" customWidth="1"/>
    <col min="5122" max="5122" width="17" style="15" bestFit="1" customWidth="1"/>
    <col min="5123" max="5123" width="14.375" style="15" bestFit="1" customWidth="1"/>
    <col min="5124" max="5124" width="8.875" style="15" bestFit="1" customWidth="1"/>
    <col min="5125" max="5125" width="11.75" style="15" customWidth="1"/>
    <col min="5126" max="5126" width="12.75" style="15" bestFit="1" customWidth="1"/>
    <col min="5127" max="5127" width="10.75" style="15" bestFit="1" customWidth="1"/>
    <col min="5128" max="5128" width="10.5" style="15" customWidth="1"/>
    <col min="5129" max="5129" width="10.625" style="15" bestFit="1" customWidth="1"/>
    <col min="5130" max="5130" width="12.5" style="15" bestFit="1" customWidth="1"/>
    <col min="5131" max="5132" width="0" style="15" hidden="1" customWidth="1"/>
    <col min="5133" max="5133" width="8.75" style="15" bestFit="1" customWidth="1"/>
    <col min="5134" max="5135" width="10.375" style="15" customWidth="1"/>
    <col min="5136" max="5136" width="12.75" style="15" bestFit="1" customWidth="1"/>
    <col min="5137" max="5137" width="13.125" style="15" bestFit="1" customWidth="1"/>
    <col min="5138" max="5138" width="9.375" style="15" bestFit="1" customWidth="1"/>
    <col min="5139" max="5139" width="16.25" style="15" bestFit="1" customWidth="1"/>
    <col min="5140" max="5374" width="9" style="15"/>
    <col min="5375" max="5375" width="4.25" style="15" customWidth="1"/>
    <col min="5376" max="5376" width="7" style="15" bestFit="1" customWidth="1"/>
    <col min="5377" max="5377" width="10.625" style="15" bestFit="1" customWidth="1"/>
    <col min="5378" max="5378" width="17" style="15" bestFit="1" customWidth="1"/>
    <col min="5379" max="5379" width="14.375" style="15" bestFit="1" customWidth="1"/>
    <col min="5380" max="5380" width="8.875" style="15" bestFit="1" customWidth="1"/>
    <col min="5381" max="5381" width="11.75" style="15" customWidth="1"/>
    <col min="5382" max="5382" width="12.75" style="15" bestFit="1" customWidth="1"/>
    <col min="5383" max="5383" width="10.75" style="15" bestFit="1" customWidth="1"/>
    <col min="5384" max="5384" width="10.5" style="15" customWidth="1"/>
    <col min="5385" max="5385" width="10.625" style="15" bestFit="1" customWidth="1"/>
    <col min="5386" max="5386" width="12.5" style="15" bestFit="1" customWidth="1"/>
    <col min="5387" max="5388" width="0" style="15" hidden="1" customWidth="1"/>
    <col min="5389" max="5389" width="8.75" style="15" bestFit="1" customWidth="1"/>
    <col min="5390" max="5391" width="10.375" style="15" customWidth="1"/>
    <col min="5392" max="5392" width="12.75" style="15" bestFit="1" customWidth="1"/>
    <col min="5393" max="5393" width="13.125" style="15" bestFit="1" customWidth="1"/>
    <col min="5394" max="5394" width="9.375" style="15" bestFit="1" customWidth="1"/>
    <col min="5395" max="5395" width="16.25" style="15" bestFit="1" customWidth="1"/>
    <col min="5396" max="5630" width="9" style="15"/>
    <col min="5631" max="5631" width="4.25" style="15" customWidth="1"/>
    <col min="5632" max="5632" width="7" style="15" bestFit="1" customWidth="1"/>
    <col min="5633" max="5633" width="10.625" style="15" bestFit="1" customWidth="1"/>
    <col min="5634" max="5634" width="17" style="15" bestFit="1" customWidth="1"/>
    <col min="5635" max="5635" width="14.375" style="15" bestFit="1" customWidth="1"/>
    <col min="5636" max="5636" width="8.875" style="15" bestFit="1" customWidth="1"/>
    <col min="5637" max="5637" width="11.75" style="15" customWidth="1"/>
    <col min="5638" max="5638" width="12.75" style="15" bestFit="1" customWidth="1"/>
    <col min="5639" max="5639" width="10.75" style="15" bestFit="1" customWidth="1"/>
    <col min="5640" max="5640" width="10.5" style="15" customWidth="1"/>
    <col min="5641" max="5641" width="10.625" style="15" bestFit="1" customWidth="1"/>
    <col min="5642" max="5642" width="12.5" style="15" bestFit="1" customWidth="1"/>
    <col min="5643" max="5644" width="0" style="15" hidden="1" customWidth="1"/>
    <col min="5645" max="5645" width="8.75" style="15" bestFit="1" customWidth="1"/>
    <col min="5646" max="5647" width="10.375" style="15" customWidth="1"/>
    <col min="5648" max="5648" width="12.75" style="15" bestFit="1" customWidth="1"/>
    <col min="5649" max="5649" width="13.125" style="15" bestFit="1" customWidth="1"/>
    <col min="5650" max="5650" width="9.375" style="15" bestFit="1" customWidth="1"/>
    <col min="5651" max="5651" width="16.25" style="15" bestFit="1" customWidth="1"/>
    <col min="5652" max="5886" width="9" style="15"/>
    <col min="5887" max="5887" width="4.25" style="15" customWidth="1"/>
    <col min="5888" max="5888" width="7" style="15" bestFit="1" customWidth="1"/>
    <col min="5889" max="5889" width="10.625" style="15" bestFit="1" customWidth="1"/>
    <col min="5890" max="5890" width="17" style="15" bestFit="1" customWidth="1"/>
    <col min="5891" max="5891" width="14.375" style="15" bestFit="1" customWidth="1"/>
    <col min="5892" max="5892" width="8.875" style="15" bestFit="1" customWidth="1"/>
    <col min="5893" max="5893" width="11.75" style="15" customWidth="1"/>
    <col min="5894" max="5894" width="12.75" style="15" bestFit="1" customWidth="1"/>
    <col min="5895" max="5895" width="10.75" style="15" bestFit="1" customWidth="1"/>
    <col min="5896" max="5896" width="10.5" style="15" customWidth="1"/>
    <col min="5897" max="5897" width="10.625" style="15" bestFit="1" customWidth="1"/>
    <col min="5898" max="5898" width="12.5" style="15" bestFit="1" customWidth="1"/>
    <col min="5899" max="5900" width="0" style="15" hidden="1" customWidth="1"/>
    <col min="5901" max="5901" width="8.75" style="15" bestFit="1" customWidth="1"/>
    <col min="5902" max="5903" width="10.375" style="15" customWidth="1"/>
    <col min="5904" max="5904" width="12.75" style="15" bestFit="1" customWidth="1"/>
    <col min="5905" max="5905" width="13.125" style="15" bestFit="1" customWidth="1"/>
    <col min="5906" max="5906" width="9.375" style="15" bestFit="1" customWidth="1"/>
    <col min="5907" max="5907" width="16.25" style="15" bestFit="1" customWidth="1"/>
    <col min="5908" max="6142" width="9" style="15"/>
    <col min="6143" max="6143" width="4.25" style="15" customWidth="1"/>
    <col min="6144" max="6144" width="7" style="15" bestFit="1" customWidth="1"/>
    <col min="6145" max="6145" width="10.625" style="15" bestFit="1" customWidth="1"/>
    <col min="6146" max="6146" width="17" style="15" bestFit="1" customWidth="1"/>
    <col min="6147" max="6147" width="14.375" style="15" bestFit="1" customWidth="1"/>
    <col min="6148" max="6148" width="8.875" style="15" bestFit="1" customWidth="1"/>
    <col min="6149" max="6149" width="11.75" style="15" customWidth="1"/>
    <col min="6150" max="6150" width="12.75" style="15" bestFit="1" customWidth="1"/>
    <col min="6151" max="6151" width="10.75" style="15" bestFit="1" customWidth="1"/>
    <col min="6152" max="6152" width="10.5" style="15" customWidth="1"/>
    <col min="6153" max="6153" width="10.625" style="15" bestFit="1" customWidth="1"/>
    <col min="6154" max="6154" width="12.5" style="15" bestFit="1" customWidth="1"/>
    <col min="6155" max="6156" width="0" style="15" hidden="1" customWidth="1"/>
    <col min="6157" max="6157" width="8.75" style="15" bestFit="1" customWidth="1"/>
    <col min="6158" max="6159" width="10.375" style="15" customWidth="1"/>
    <col min="6160" max="6160" width="12.75" style="15" bestFit="1" customWidth="1"/>
    <col min="6161" max="6161" width="13.125" style="15" bestFit="1" customWidth="1"/>
    <col min="6162" max="6162" width="9.375" style="15" bestFit="1" customWidth="1"/>
    <col min="6163" max="6163" width="16.25" style="15" bestFit="1" customWidth="1"/>
    <col min="6164" max="6398" width="9" style="15"/>
    <col min="6399" max="6399" width="4.25" style="15" customWidth="1"/>
    <col min="6400" max="6400" width="7" style="15" bestFit="1" customWidth="1"/>
    <col min="6401" max="6401" width="10.625" style="15" bestFit="1" customWidth="1"/>
    <col min="6402" max="6402" width="17" style="15" bestFit="1" customWidth="1"/>
    <col min="6403" max="6403" width="14.375" style="15" bestFit="1" customWidth="1"/>
    <col min="6404" max="6404" width="8.875" style="15" bestFit="1" customWidth="1"/>
    <col min="6405" max="6405" width="11.75" style="15" customWidth="1"/>
    <col min="6406" max="6406" width="12.75" style="15" bestFit="1" customWidth="1"/>
    <col min="6407" max="6407" width="10.75" style="15" bestFit="1" customWidth="1"/>
    <col min="6408" max="6408" width="10.5" style="15" customWidth="1"/>
    <col min="6409" max="6409" width="10.625" style="15" bestFit="1" customWidth="1"/>
    <col min="6410" max="6410" width="12.5" style="15" bestFit="1" customWidth="1"/>
    <col min="6411" max="6412" width="0" style="15" hidden="1" customWidth="1"/>
    <col min="6413" max="6413" width="8.75" style="15" bestFit="1" customWidth="1"/>
    <col min="6414" max="6415" width="10.375" style="15" customWidth="1"/>
    <col min="6416" max="6416" width="12.75" style="15" bestFit="1" customWidth="1"/>
    <col min="6417" max="6417" width="13.125" style="15" bestFit="1" customWidth="1"/>
    <col min="6418" max="6418" width="9.375" style="15" bestFit="1" customWidth="1"/>
    <col min="6419" max="6419" width="16.25" style="15" bestFit="1" customWidth="1"/>
    <col min="6420" max="6654" width="9" style="15"/>
    <col min="6655" max="6655" width="4.25" style="15" customWidth="1"/>
    <col min="6656" max="6656" width="7" style="15" bestFit="1" customWidth="1"/>
    <col min="6657" max="6657" width="10.625" style="15" bestFit="1" customWidth="1"/>
    <col min="6658" max="6658" width="17" style="15" bestFit="1" customWidth="1"/>
    <col min="6659" max="6659" width="14.375" style="15" bestFit="1" customWidth="1"/>
    <col min="6660" max="6660" width="8.875" style="15" bestFit="1" customWidth="1"/>
    <col min="6661" max="6661" width="11.75" style="15" customWidth="1"/>
    <col min="6662" max="6662" width="12.75" style="15" bestFit="1" customWidth="1"/>
    <col min="6663" max="6663" width="10.75" style="15" bestFit="1" customWidth="1"/>
    <col min="6664" max="6664" width="10.5" style="15" customWidth="1"/>
    <col min="6665" max="6665" width="10.625" style="15" bestFit="1" customWidth="1"/>
    <col min="6666" max="6666" width="12.5" style="15" bestFit="1" customWidth="1"/>
    <col min="6667" max="6668" width="0" style="15" hidden="1" customWidth="1"/>
    <col min="6669" max="6669" width="8.75" style="15" bestFit="1" customWidth="1"/>
    <col min="6670" max="6671" width="10.375" style="15" customWidth="1"/>
    <col min="6672" max="6672" width="12.75" style="15" bestFit="1" customWidth="1"/>
    <col min="6673" max="6673" width="13.125" style="15" bestFit="1" customWidth="1"/>
    <col min="6674" max="6674" width="9.375" style="15" bestFit="1" customWidth="1"/>
    <col min="6675" max="6675" width="16.25" style="15" bestFit="1" customWidth="1"/>
    <col min="6676" max="6910" width="9" style="15"/>
    <col min="6911" max="6911" width="4.25" style="15" customWidth="1"/>
    <col min="6912" max="6912" width="7" style="15" bestFit="1" customWidth="1"/>
    <col min="6913" max="6913" width="10.625" style="15" bestFit="1" customWidth="1"/>
    <col min="6914" max="6914" width="17" style="15" bestFit="1" customWidth="1"/>
    <col min="6915" max="6915" width="14.375" style="15" bestFit="1" customWidth="1"/>
    <col min="6916" max="6916" width="8.875" style="15" bestFit="1" customWidth="1"/>
    <col min="6917" max="6917" width="11.75" style="15" customWidth="1"/>
    <col min="6918" max="6918" width="12.75" style="15" bestFit="1" customWidth="1"/>
    <col min="6919" max="6919" width="10.75" style="15" bestFit="1" customWidth="1"/>
    <col min="6920" max="6920" width="10.5" style="15" customWidth="1"/>
    <col min="6921" max="6921" width="10.625" style="15" bestFit="1" customWidth="1"/>
    <col min="6922" max="6922" width="12.5" style="15" bestFit="1" customWidth="1"/>
    <col min="6923" max="6924" width="0" style="15" hidden="1" customWidth="1"/>
    <col min="6925" max="6925" width="8.75" style="15" bestFit="1" customWidth="1"/>
    <col min="6926" max="6927" width="10.375" style="15" customWidth="1"/>
    <col min="6928" max="6928" width="12.75" style="15" bestFit="1" customWidth="1"/>
    <col min="6929" max="6929" width="13.125" style="15" bestFit="1" customWidth="1"/>
    <col min="6930" max="6930" width="9.375" style="15" bestFit="1" customWidth="1"/>
    <col min="6931" max="6931" width="16.25" style="15" bestFit="1" customWidth="1"/>
    <col min="6932" max="7166" width="9" style="15"/>
    <col min="7167" max="7167" width="4.25" style="15" customWidth="1"/>
    <col min="7168" max="7168" width="7" style="15" bestFit="1" customWidth="1"/>
    <col min="7169" max="7169" width="10.625" style="15" bestFit="1" customWidth="1"/>
    <col min="7170" max="7170" width="17" style="15" bestFit="1" customWidth="1"/>
    <col min="7171" max="7171" width="14.375" style="15" bestFit="1" customWidth="1"/>
    <col min="7172" max="7172" width="8.875" style="15" bestFit="1" customWidth="1"/>
    <col min="7173" max="7173" width="11.75" style="15" customWidth="1"/>
    <col min="7174" max="7174" width="12.75" style="15" bestFit="1" customWidth="1"/>
    <col min="7175" max="7175" width="10.75" style="15" bestFit="1" customWidth="1"/>
    <col min="7176" max="7176" width="10.5" style="15" customWidth="1"/>
    <col min="7177" max="7177" width="10.625" style="15" bestFit="1" customWidth="1"/>
    <col min="7178" max="7178" width="12.5" style="15" bestFit="1" customWidth="1"/>
    <col min="7179" max="7180" width="0" style="15" hidden="1" customWidth="1"/>
    <col min="7181" max="7181" width="8.75" style="15" bestFit="1" customWidth="1"/>
    <col min="7182" max="7183" width="10.375" style="15" customWidth="1"/>
    <col min="7184" max="7184" width="12.75" style="15" bestFit="1" customWidth="1"/>
    <col min="7185" max="7185" width="13.125" style="15" bestFit="1" customWidth="1"/>
    <col min="7186" max="7186" width="9.375" style="15" bestFit="1" customWidth="1"/>
    <col min="7187" max="7187" width="16.25" style="15" bestFit="1" customWidth="1"/>
    <col min="7188" max="7422" width="9" style="15"/>
    <col min="7423" max="7423" width="4.25" style="15" customWidth="1"/>
    <col min="7424" max="7424" width="7" style="15" bestFit="1" customWidth="1"/>
    <col min="7425" max="7425" width="10.625" style="15" bestFit="1" customWidth="1"/>
    <col min="7426" max="7426" width="17" style="15" bestFit="1" customWidth="1"/>
    <col min="7427" max="7427" width="14.375" style="15" bestFit="1" customWidth="1"/>
    <col min="7428" max="7428" width="8.875" style="15" bestFit="1" customWidth="1"/>
    <col min="7429" max="7429" width="11.75" style="15" customWidth="1"/>
    <col min="7430" max="7430" width="12.75" style="15" bestFit="1" customWidth="1"/>
    <col min="7431" max="7431" width="10.75" style="15" bestFit="1" customWidth="1"/>
    <col min="7432" max="7432" width="10.5" style="15" customWidth="1"/>
    <col min="7433" max="7433" width="10.625" style="15" bestFit="1" customWidth="1"/>
    <col min="7434" max="7434" width="12.5" style="15" bestFit="1" customWidth="1"/>
    <col min="7435" max="7436" width="0" style="15" hidden="1" customWidth="1"/>
    <col min="7437" max="7437" width="8.75" style="15" bestFit="1" customWidth="1"/>
    <col min="7438" max="7439" width="10.375" style="15" customWidth="1"/>
    <col min="7440" max="7440" width="12.75" style="15" bestFit="1" customWidth="1"/>
    <col min="7441" max="7441" width="13.125" style="15" bestFit="1" customWidth="1"/>
    <col min="7442" max="7442" width="9.375" style="15" bestFit="1" customWidth="1"/>
    <col min="7443" max="7443" width="16.25" style="15" bestFit="1" customWidth="1"/>
    <col min="7444" max="7678" width="9" style="15"/>
    <col min="7679" max="7679" width="4.25" style="15" customWidth="1"/>
    <col min="7680" max="7680" width="7" style="15" bestFit="1" customWidth="1"/>
    <col min="7681" max="7681" width="10.625" style="15" bestFit="1" customWidth="1"/>
    <col min="7682" max="7682" width="17" style="15" bestFit="1" customWidth="1"/>
    <col min="7683" max="7683" width="14.375" style="15" bestFit="1" customWidth="1"/>
    <col min="7684" max="7684" width="8.875" style="15" bestFit="1" customWidth="1"/>
    <col min="7685" max="7685" width="11.75" style="15" customWidth="1"/>
    <col min="7686" max="7686" width="12.75" style="15" bestFit="1" customWidth="1"/>
    <col min="7687" max="7687" width="10.75" style="15" bestFit="1" customWidth="1"/>
    <col min="7688" max="7688" width="10.5" style="15" customWidth="1"/>
    <col min="7689" max="7689" width="10.625" style="15" bestFit="1" customWidth="1"/>
    <col min="7690" max="7690" width="12.5" style="15" bestFit="1" customWidth="1"/>
    <col min="7691" max="7692" width="0" style="15" hidden="1" customWidth="1"/>
    <col min="7693" max="7693" width="8.75" style="15" bestFit="1" customWidth="1"/>
    <col min="7694" max="7695" width="10.375" style="15" customWidth="1"/>
    <col min="7696" max="7696" width="12.75" style="15" bestFit="1" customWidth="1"/>
    <col min="7697" max="7697" width="13.125" style="15" bestFit="1" customWidth="1"/>
    <col min="7698" max="7698" width="9.375" style="15" bestFit="1" customWidth="1"/>
    <col min="7699" max="7699" width="16.25" style="15" bestFit="1" customWidth="1"/>
    <col min="7700" max="7934" width="9" style="15"/>
    <col min="7935" max="7935" width="4.25" style="15" customWidth="1"/>
    <col min="7936" max="7936" width="7" style="15" bestFit="1" customWidth="1"/>
    <col min="7937" max="7937" width="10.625" style="15" bestFit="1" customWidth="1"/>
    <col min="7938" max="7938" width="17" style="15" bestFit="1" customWidth="1"/>
    <col min="7939" max="7939" width="14.375" style="15" bestFit="1" customWidth="1"/>
    <col min="7940" max="7940" width="8.875" style="15" bestFit="1" customWidth="1"/>
    <col min="7941" max="7941" width="11.75" style="15" customWidth="1"/>
    <col min="7942" max="7942" width="12.75" style="15" bestFit="1" customWidth="1"/>
    <col min="7943" max="7943" width="10.75" style="15" bestFit="1" customWidth="1"/>
    <col min="7944" max="7944" width="10.5" style="15" customWidth="1"/>
    <col min="7945" max="7945" width="10.625" style="15" bestFit="1" customWidth="1"/>
    <col min="7946" max="7946" width="12.5" style="15" bestFit="1" customWidth="1"/>
    <col min="7947" max="7948" width="0" style="15" hidden="1" customWidth="1"/>
    <col min="7949" max="7949" width="8.75" style="15" bestFit="1" customWidth="1"/>
    <col min="7950" max="7951" width="10.375" style="15" customWidth="1"/>
    <col min="7952" max="7952" width="12.75" style="15" bestFit="1" customWidth="1"/>
    <col min="7953" max="7953" width="13.125" style="15" bestFit="1" customWidth="1"/>
    <col min="7954" max="7954" width="9.375" style="15" bestFit="1" customWidth="1"/>
    <col min="7955" max="7955" width="16.25" style="15" bestFit="1" customWidth="1"/>
    <col min="7956" max="8190" width="9" style="15"/>
    <col min="8191" max="8191" width="4.25" style="15" customWidth="1"/>
    <col min="8192" max="8192" width="7" style="15" bestFit="1" customWidth="1"/>
    <col min="8193" max="8193" width="10.625" style="15" bestFit="1" customWidth="1"/>
    <col min="8194" max="8194" width="17" style="15" bestFit="1" customWidth="1"/>
    <col min="8195" max="8195" width="14.375" style="15" bestFit="1" customWidth="1"/>
    <col min="8196" max="8196" width="8.875" style="15" bestFit="1" customWidth="1"/>
    <col min="8197" max="8197" width="11.75" style="15" customWidth="1"/>
    <col min="8198" max="8198" width="12.75" style="15" bestFit="1" customWidth="1"/>
    <col min="8199" max="8199" width="10.75" style="15" bestFit="1" customWidth="1"/>
    <col min="8200" max="8200" width="10.5" style="15" customWidth="1"/>
    <col min="8201" max="8201" width="10.625" style="15" bestFit="1" customWidth="1"/>
    <col min="8202" max="8202" width="12.5" style="15" bestFit="1" customWidth="1"/>
    <col min="8203" max="8204" width="0" style="15" hidden="1" customWidth="1"/>
    <col min="8205" max="8205" width="8.75" style="15" bestFit="1" customWidth="1"/>
    <col min="8206" max="8207" width="10.375" style="15" customWidth="1"/>
    <col min="8208" max="8208" width="12.75" style="15" bestFit="1" customWidth="1"/>
    <col min="8209" max="8209" width="13.125" style="15" bestFit="1" customWidth="1"/>
    <col min="8210" max="8210" width="9.375" style="15" bestFit="1" customWidth="1"/>
    <col min="8211" max="8211" width="16.25" style="15" bestFit="1" customWidth="1"/>
    <col min="8212" max="8446" width="9" style="15"/>
    <col min="8447" max="8447" width="4.25" style="15" customWidth="1"/>
    <col min="8448" max="8448" width="7" style="15" bestFit="1" customWidth="1"/>
    <col min="8449" max="8449" width="10.625" style="15" bestFit="1" customWidth="1"/>
    <col min="8450" max="8450" width="17" style="15" bestFit="1" customWidth="1"/>
    <col min="8451" max="8451" width="14.375" style="15" bestFit="1" customWidth="1"/>
    <col min="8452" max="8452" width="8.875" style="15" bestFit="1" customWidth="1"/>
    <col min="8453" max="8453" width="11.75" style="15" customWidth="1"/>
    <col min="8454" max="8454" width="12.75" style="15" bestFit="1" customWidth="1"/>
    <col min="8455" max="8455" width="10.75" style="15" bestFit="1" customWidth="1"/>
    <col min="8456" max="8456" width="10.5" style="15" customWidth="1"/>
    <col min="8457" max="8457" width="10.625" style="15" bestFit="1" customWidth="1"/>
    <col min="8458" max="8458" width="12.5" style="15" bestFit="1" customWidth="1"/>
    <col min="8459" max="8460" width="0" style="15" hidden="1" customWidth="1"/>
    <col min="8461" max="8461" width="8.75" style="15" bestFit="1" customWidth="1"/>
    <col min="8462" max="8463" width="10.375" style="15" customWidth="1"/>
    <col min="8464" max="8464" width="12.75" style="15" bestFit="1" customWidth="1"/>
    <col min="8465" max="8465" width="13.125" style="15" bestFit="1" customWidth="1"/>
    <col min="8466" max="8466" width="9.375" style="15" bestFit="1" customWidth="1"/>
    <col min="8467" max="8467" width="16.25" style="15" bestFit="1" customWidth="1"/>
    <col min="8468" max="8702" width="9" style="15"/>
    <col min="8703" max="8703" width="4.25" style="15" customWidth="1"/>
    <col min="8704" max="8704" width="7" style="15" bestFit="1" customWidth="1"/>
    <col min="8705" max="8705" width="10.625" style="15" bestFit="1" customWidth="1"/>
    <col min="8706" max="8706" width="17" style="15" bestFit="1" customWidth="1"/>
    <col min="8707" max="8707" width="14.375" style="15" bestFit="1" customWidth="1"/>
    <col min="8708" max="8708" width="8.875" style="15" bestFit="1" customWidth="1"/>
    <col min="8709" max="8709" width="11.75" style="15" customWidth="1"/>
    <col min="8710" max="8710" width="12.75" style="15" bestFit="1" customWidth="1"/>
    <col min="8711" max="8711" width="10.75" style="15" bestFit="1" customWidth="1"/>
    <col min="8712" max="8712" width="10.5" style="15" customWidth="1"/>
    <col min="8713" max="8713" width="10.625" style="15" bestFit="1" customWidth="1"/>
    <col min="8714" max="8714" width="12.5" style="15" bestFit="1" customWidth="1"/>
    <col min="8715" max="8716" width="0" style="15" hidden="1" customWidth="1"/>
    <col min="8717" max="8717" width="8.75" style="15" bestFit="1" customWidth="1"/>
    <col min="8718" max="8719" width="10.375" style="15" customWidth="1"/>
    <col min="8720" max="8720" width="12.75" style="15" bestFit="1" customWidth="1"/>
    <col min="8721" max="8721" width="13.125" style="15" bestFit="1" customWidth="1"/>
    <col min="8722" max="8722" width="9.375" style="15" bestFit="1" customWidth="1"/>
    <col min="8723" max="8723" width="16.25" style="15" bestFit="1" customWidth="1"/>
    <col min="8724" max="8958" width="9" style="15"/>
    <col min="8959" max="8959" width="4.25" style="15" customWidth="1"/>
    <col min="8960" max="8960" width="7" style="15" bestFit="1" customWidth="1"/>
    <col min="8961" max="8961" width="10.625" style="15" bestFit="1" customWidth="1"/>
    <col min="8962" max="8962" width="17" style="15" bestFit="1" customWidth="1"/>
    <col min="8963" max="8963" width="14.375" style="15" bestFit="1" customWidth="1"/>
    <col min="8964" max="8964" width="8.875" style="15" bestFit="1" customWidth="1"/>
    <col min="8965" max="8965" width="11.75" style="15" customWidth="1"/>
    <col min="8966" max="8966" width="12.75" style="15" bestFit="1" customWidth="1"/>
    <col min="8967" max="8967" width="10.75" style="15" bestFit="1" customWidth="1"/>
    <col min="8968" max="8968" width="10.5" style="15" customWidth="1"/>
    <col min="8969" max="8969" width="10.625" style="15" bestFit="1" customWidth="1"/>
    <col min="8970" max="8970" width="12.5" style="15" bestFit="1" customWidth="1"/>
    <col min="8971" max="8972" width="0" style="15" hidden="1" customWidth="1"/>
    <col min="8973" max="8973" width="8.75" style="15" bestFit="1" customWidth="1"/>
    <col min="8974" max="8975" width="10.375" style="15" customWidth="1"/>
    <col min="8976" max="8976" width="12.75" style="15" bestFit="1" customWidth="1"/>
    <col min="8977" max="8977" width="13.125" style="15" bestFit="1" customWidth="1"/>
    <col min="8978" max="8978" width="9.375" style="15" bestFit="1" customWidth="1"/>
    <col min="8979" max="8979" width="16.25" style="15" bestFit="1" customWidth="1"/>
    <col min="8980" max="9214" width="9" style="15"/>
    <col min="9215" max="9215" width="4.25" style="15" customWidth="1"/>
    <col min="9216" max="9216" width="7" style="15" bestFit="1" customWidth="1"/>
    <col min="9217" max="9217" width="10.625" style="15" bestFit="1" customWidth="1"/>
    <col min="9218" max="9218" width="17" style="15" bestFit="1" customWidth="1"/>
    <col min="9219" max="9219" width="14.375" style="15" bestFit="1" customWidth="1"/>
    <col min="9220" max="9220" width="8.875" style="15" bestFit="1" customWidth="1"/>
    <col min="9221" max="9221" width="11.75" style="15" customWidth="1"/>
    <col min="9222" max="9222" width="12.75" style="15" bestFit="1" customWidth="1"/>
    <col min="9223" max="9223" width="10.75" style="15" bestFit="1" customWidth="1"/>
    <col min="9224" max="9224" width="10.5" style="15" customWidth="1"/>
    <col min="9225" max="9225" width="10.625" style="15" bestFit="1" customWidth="1"/>
    <col min="9226" max="9226" width="12.5" style="15" bestFit="1" customWidth="1"/>
    <col min="9227" max="9228" width="0" style="15" hidden="1" customWidth="1"/>
    <col min="9229" max="9229" width="8.75" style="15" bestFit="1" customWidth="1"/>
    <col min="9230" max="9231" width="10.375" style="15" customWidth="1"/>
    <col min="9232" max="9232" width="12.75" style="15" bestFit="1" customWidth="1"/>
    <col min="9233" max="9233" width="13.125" style="15" bestFit="1" customWidth="1"/>
    <col min="9234" max="9234" width="9.375" style="15" bestFit="1" customWidth="1"/>
    <col min="9235" max="9235" width="16.25" style="15" bestFit="1" customWidth="1"/>
    <col min="9236" max="9470" width="9" style="15"/>
    <col min="9471" max="9471" width="4.25" style="15" customWidth="1"/>
    <col min="9472" max="9472" width="7" style="15" bestFit="1" customWidth="1"/>
    <col min="9473" max="9473" width="10.625" style="15" bestFit="1" customWidth="1"/>
    <col min="9474" max="9474" width="17" style="15" bestFit="1" customWidth="1"/>
    <col min="9475" max="9475" width="14.375" style="15" bestFit="1" customWidth="1"/>
    <col min="9476" max="9476" width="8.875" style="15" bestFit="1" customWidth="1"/>
    <col min="9477" max="9477" width="11.75" style="15" customWidth="1"/>
    <col min="9478" max="9478" width="12.75" style="15" bestFit="1" customWidth="1"/>
    <col min="9479" max="9479" width="10.75" style="15" bestFit="1" customWidth="1"/>
    <col min="9480" max="9480" width="10.5" style="15" customWidth="1"/>
    <col min="9481" max="9481" width="10.625" style="15" bestFit="1" customWidth="1"/>
    <col min="9482" max="9482" width="12.5" style="15" bestFit="1" customWidth="1"/>
    <col min="9483" max="9484" width="0" style="15" hidden="1" customWidth="1"/>
    <col min="9485" max="9485" width="8.75" style="15" bestFit="1" customWidth="1"/>
    <col min="9486" max="9487" width="10.375" style="15" customWidth="1"/>
    <col min="9488" max="9488" width="12.75" style="15" bestFit="1" customWidth="1"/>
    <col min="9489" max="9489" width="13.125" style="15" bestFit="1" customWidth="1"/>
    <col min="9490" max="9490" width="9.375" style="15" bestFit="1" customWidth="1"/>
    <col min="9491" max="9491" width="16.25" style="15" bestFit="1" customWidth="1"/>
    <col min="9492" max="9726" width="9" style="15"/>
    <col min="9727" max="9727" width="4.25" style="15" customWidth="1"/>
    <col min="9728" max="9728" width="7" style="15" bestFit="1" customWidth="1"/>
    <col min="9729" max="9729" width="10.625" style="15" bestFit="1" customWidth="1"/>
    <col min="9730" max="9730" width="17" style="15" bestFit="1" customWidth="1"/>
    <col min="9731" max="9731" width="14.375" style="15" bestFit="1" customWidth="1"/>
    <col min="9732" max="9732" width="8.875" style="15" bestFit="1" customWidth="1"/>
    <col min="9733" max="9733" width="11.75" style="15" customWidth="1"/>
    <col min="9734" max="9734" width="12.75" style="15" bestFit="1" customWidth="1"/>
    <col min="9735" max="9735" width="10.75" style="15" bestFit="1" customWidth="1"/>
    <col min="9736" max="9736" width="10.5" style="15" customWidth="1"/>
    <col min="9737" max="9737" width="10.625" style="15" bestFit="1" customWidth="1"/>
    <col min="9738" max="9738" width="12.5" style="15" bestFit="1" customWidth="1"/>
    <col min="9739" max="9740" width="0" style="15" hidden="1" customWidth="1"/>
    <col min="9741" max="9741" width="8.75" style="15" bestFit="1" customWidth="1"/>
    <col min="9742" max="9743" width="10.375" style="15" customWidth="1"/>
    <col min="9744" max="9744" width="12.75" style="15" bestFit="1" customWidth="1"/>
    <col min="9745" max="9745" width="13.125" style="15" bestFit="1" customWidth="1"/>
    <col min="9746" max="9746" width="9.375" style="15" bestFit="1" customWidth="1"/>
    <col min="9747" max="9747" width="16.25" style="15" bestFit="1" customWidth="1"/>
    <col min="9748" max="9982" width="9" style="15"/>
    <col min="9983" max="9983" width="4.25" style="15" customWidth="1"/>
    <col min="9984" max="9984" width="7" style="15" bestFit="1" customWidth="1"/>
    <col min="9985" max="9985" width="10.625" style="15" bestFit="1" customWidth="1"/>
    <col min="9986" max="9986" width="17" style="15" bestFit="1" customWidth="1"/>
    <col min="9987" max="9987" width="14.375" style="15" bestFit="1" customWidth="1"/>
    <col min="9988" max="9988" width="8.875" style="15" bestFit="1" customWidth="1"/>
    <col min="9989" max="9989" width="11.75" style="15" customWidth="1"/>
    <col min="9990" max="9990" width="12.75" style="15" bestFit="1" customWidth="1"/>
    <col min="9991" max="9991" width="10.75" style="15" bestFit="1" customWidth="1"/>
    <col min="9992" max="9992" width="10.5" style="15" customWidth="1"/>
    <col min="9993" max="9993" width="10.625" style="15" bestFit="1" customWidth="1"/>
    <col min="9994" max="9994" width="12.5" style="15" bestFit="1" customWidth="1"/>
    <col min="9995" max="9996" width="0" style="15" hidden="1" customWidth="1"/>
    <col min="9997" max="9997" width="8.75" style="15" bestFit="1" customWidth="1"/>
    <col min="9998" max="9999" width="10.375" style="15" customWidth="1"/>
    <col min="10000" max="10000" width="12.75" style="15" bestFit="1" customWidth="1"/>
    <col min="10001" max="10001" width="13.125" style="15" bestFit="1" customWidth="1"/>
    <col min="10002" max="10002" width="9.375" style="15" bestFit="1" customWidth="1"/>
    <col min="10003" max="10003" width="16.25" style="15" bestFit="1" customWidth="1"/>
    <col min="10004" max="10238" width="9" style="15"/>
    <col min="10239" max="10239" width="4.25" style="15" customWidth="1"/>
    <col min="10240" max="10240" width="7" style="15" bestFit="1" customWidth="1"/>
    <col min="10241" max="10241" width="10.625" style="15" bestFit="1" customWidth="1"/>
    <col min="10242" max="10242" width="17" style="15" bestFit="1" customWidth="1"/>
    <col min="10243" max="10243" width="14.375" style="15" bestFit="1" customWidth="1"/>
    <col min="10244" max="10244" width="8.875" style="15" bestFit="1" customWidth="1"/>
    <col min="10245" max="10245" width="11.75" style="15" customWidth="1"/>
    <col min="10246" max="10246" width="12.75" style="15" bestFit="1" customWidth="1"/>
    <col min="10247" max="10247" width="10.75" style="15" bestFit="1" customWidth="1"/>
    <col min="10248" max="10248" width="10.5" style="15" customWidth="1"/>
    <col min="10249" max="10249" width="10.625" style="15" bestFit="1" customWidth="1"/>
    <col min="10250" max="10250" width="12.5" style="15" bestFit="1" customWidth="1"/>
    <col min="10251" max="10252" width="0" style="15" hidden="1" customWidth="1"/>
    <col min="10253" max="10253" width="8.75" style="15" bestFit="1" customWidth="1"/>
    <col min="10254" max="10255" width="10.375" style="15" customWidth="1"/>
    <col min="10256" max="10256" width="12.75" style="15" bestFit="1" customWidth="1"/>
    <col min="10257" max="10257" width="13.125" style="15" bestFit="1" customWidth="1"/>
    <col min="10258" max="10258" width="9.375" style="15" bestFit="1" customWidth="1"/>
    <col min="10259" max="10259" width="16.25" style="15" bestFit="1" customWidth="1"/>
    <col min="10260" max="10494" width="9" style="15"/>
    <col min="10495" max="10495" width="4.25" style="15" customWidth="1"/>
    <col min="10496" max="10496" width="7" style="15" bestFit="1" customWidth="1"/>
    <col min="10497" max="10497" width="10.625" style="15" bestFit="1" customWidth="1"/>
    <col min="10498" max="10498" width="17" style="15" bestFit="1" customWidth="1"/>
    <col min="10499" max="10499" width="14.375" style="15" bestFit="1" customWidth="1"/>
    <col min="10500" max="10500" width="8.875" style="15" bestFit="1" customWidth="1"/>
    <col min="10501" max="10501" width="11.75" style="15" customWidth="1"/>
    <col min="10502" max="10502" width="12.75" style="15" bestFit="1" customWidth="1"/>
    <col min="10503" max="10503" width="10.75" style="15" bestFit="1" customWidth="1"/>
    <col min="10504" max="10504" width="10.5" style="15" customWidth="1"/>
    <col min="10505" max="10505" width="10.625" style="15" bestFit="1" customWidth="1"/>
    <col min="10506" max="10506" width="12.5" style="15" bestFit="1" customWidth="1"/>
    <col min="10507" max="10508" width="0" style="15" hidden="1" customWidth="1"/>
    <col min="10509" max="10509" width="8.75" style="15" bestFit="1" customWidth="1"/>
    <col min="10510" max="10511" width="10.375" style="15" customWidth="1"/>
    <col min="10512" max="10512" width="12.75" style="15" bestFit="1" customWidth="1"/>
    <col min="10513" max="10513" width="13.125" style="15" bestFit="1" customWidth="1"/>
    <col min="10514" max="10514" width="9.375" style="15" bestFit="1" customWidth="1"/>
    <col min="10515" max="10515" width="16.25" style="15" bestFit="1" customWidth="1"/>
    <col min="10516" max="10750" width="9" style="15"/>
    <col min="10751" max="10751" width="4.25" style="15" customWidth="1"/>
    <col min="10752" max="10752" width="7" style="15" bestFit="1" customWidth="1"/>
    <col min="10753" max="10753" width="10.625" style="15" bestFit="1" customWidth="1"/>
    <col min="10754" max="10754" width="17" style="15" bestFit="1" customWidth="1"/>
    <col min="10755" max="10755" width="14.375" style="15" bestFit="1" customWidth="1"/>
    <col min="10756" max="10756" width="8.875" style="15" bestFit="1" customWidth="1"/>
    <col min="10757" max="10757" width="11.75" style="15" customWidth="1"/>
    <col min="10758" max="10758" width="12.75" style="15" bestFit="1" customWidth="1"/>
    <col min="10759" max="10759" width="10.75" style="15" bestFit="1" customWidth="1"/>
    <col min="10760" max="10760" width="10.5" style="15" customWidth="1"/>
    <col min="10761" max="10761" width="10.625" style="15" bestFit="1" customWidth="1"/>
    <col min="10762" max="10762" width="12.5" style="15" bestFit="1" customWidth="1"/>
    <col min="10763" max="10764" width="0" style="15" hidden="1" customWidth="1"/>
    <col min="10765" max="10765" width="8.75" style="15" bestFit="1" customWidth="1"/>
    <col min="10766" max="10767" width="10.375" style="15" customWidth="1"/>
    <col min="10768" max="10768" width="12.75" style="15" bestFit="1" customWidth="1"/>
    <col min="10769" max="10769" width="13.125" style="15" bestFit="1" customWidth="1"/>
    <col min="10770" max="10770" width="9.375" style="15" bestFit="1" customWidth="1"/>
    <col min="10771" max="10771" width="16.25" style="15" bestFit="1" customWidth="1"/>
    <col min="10772" max="11006" width="9" style="15"/>
    <col min="11007" max="11007" width="4.25" style="15" customWidth="1"/>
    <col min="11008" max="11008" width="7" style="15" bestFit="1" customWidth="1"/>
    <col min="11009" max="11009" width="10.625" style="15" bestFit="1" customWidth="1"/>
    <col min="11010" max="11010" width="17" style="15" bestFit="1" customWidth="1"/>
    <col min="11011" max="11011" width="14.375" style="15" bestFit="1" customWidth="1"/>
    <col min="11012" max="11012" width="8.875" style="15" bestFit="1" customWidth="1"/>
    <col min="11013" max="11013" width="11.75" style="15" customWidth="1"/>
    <col min="11014" max="11014" width="12.75" style="15" bestFit="1" customWidth="1"/>
    <col min="11015" max="11015" width="10.75" style="15" bestFit="1" customWidth="1"/>
    <col min="11016" max="11016" width="10.5" style="15" customWidth="1"/>
    <col min="11017" max="11017" width="10.625" style="15" bestFit="1" customWidth="1"/>
    <col min="11018" max="11018" width="12.5" style="15" bestFit="1" customWidth="1"/>
    <col min="11019" max="11020" width="0" style="15" hidden="1" customWidth="1"/>
    <col min="11021" max="11021" width="8.75" style="15" bestFit="1" customWidth="1"/>
    <col min="11022" max="11023" width="10.375" style="15" customWidth="1"/>
    <col min="11024" max="11024" width="12.75" style="15" bestFit="1" customWidth="1"/>
    <col min="11025" max="11025" width="13.125" style="15" bestFit="1" customWidth="1"/>
    <col min="11026" max="11026" width="9.375" style="15" bestFit="1" customWidth="1"/>
    <col min="11027" max="11027" width="16.25" style="15" bestFit="1" customWidth="1"/>
    <col min="11028" max="11262" width="9" style="15"/>
    <col min="11263" max="11263" width="4.25" style="15" customWidth="1"/>
    <col min="11264" max="11264" width="7" style="15" bestFit="1" customWidth="1"/>
    <col min="11265" max="11265" width="10.625" style="15" bestFit="1" customWidth="1"/>
    <col min="11266" max="11266" width="17" style="15" bestFit="1" customWidth="1"/>
    <col min="11267" max="11267" width="14.375" style="15" bestFit="1" customWidth="1"/>
    <col min="11268" max="11268" width="8.875" style="15" bestFit="1" customWidth="1"/>
    <col min="11269" max="11269" width="11.75" style="15" customWidth="1"/>
    <col min="11270" max="11270" width="12.75" style="15" bestFit="1" customWidth="1"/>
    <col min="11271" max="11271" width="10.75" style="15" bestFit="1" customWidth="1"/>
    <col min="11272" max="11272" width="10.5" style="15" customWidth="1"/>
    <col min="11273" max="11273" width="10.625" style="15" bestFit="1" customWidth="1"/>
    <col min="11274" max="11274" width="12.5" style="15" bestFit="1" customWidth="1"/>
    <col min="11275" max="11276" width="0" style="15" hidden="1" customWidth="1"/>
    <col min="11277" max="11277" width="8.75" style="15" bestFit="1" customWidth="1"/>
    <col min="11278" max="11279" width="10.375" style="15" customWidth="1"/>
    <col min="11280" max="11280" width="12.75" style="15" bestFit="1" customWidth="1"/>
    <col min="11281" max="11281" width="13.125" style="15" bestFit="1" customWidth="1"/>
    <col min="11282" max="11282" width="9.375" style="15" bestFit="1" customWidth="1"/>
    <col min="11283" max="11283" width="16.25" style="15" bestFit="1" customWidth="1"/>
    <col min="11284" max="11518" width="9" style="15"/>
    <col min="11519" max="11519" width="4.25" style="15" customWidth="1"/>
    <col min="11520" max="11520" width="7" style="15" bestFit="1" customWidth="1"/>
    <col min="11521" max="11521" width="10.625" style="15" bestFit="1" customWidth="1"/>
    <col min="11522" max="11522" width="17" style="15" bestFit="1" customWidth="1"/>
    <col min="11523" max="11523" width="14.375" style="15" bestFit="1" customWidth="1"/>
    <col min="11524" max="11524" width="8.875" style="15" bestFit="1" customWidth="1"/>
    <col min="11525" max="11525" width="11.75" style="15" customWidth="1"/>
    <col min="11526" max="11526" width="12.75" style="15" bestFit="1" customWidth="1"/>
    <col min="11527" max="11527" width="10.75" style="15" bestFit="1" customWidth="1"/>
    <col min="11528" max="11528" width="10.5" style="15" customWidth="1"/>
    <col min="11529" max="11529" width="10.625" style="15" bestFit="1" customWidth="1"/>
    <col min="11530" max="11530" width="12.5" style="15" bestFit="1" customWidth="1"/>
    <col min="11531" max="11532" width="0" style="15" hidden="1" customWidth="1"/>
    <col min="11533" max="11533" width="8.75" style="15" bestFit="1" customWidth="1"/>
    <col min="11534" max="11535" width="10.375" style="15" customWidth="1"/>
    <col min="11536" max="11536" width="12.75" style="15" bestFit="1" customWidth="1"/>
    <col min="11537" max="11537" width="13.125" style="15" bestFit="1" customWidth="1"/>
    <col min="11538" max="11538" width="9.375" style="15" bestFit="1" customWidth="1"/>
    <col min="11539" max="11539" width="16.25" style="15" bestFit="1" customWidth="1"/>
    <col min="11540" max="11774" width="9" style="15"/>
    <col min="11775" max="11775" width="4.25" style="15" customWidth="1"/>
    <col min="11776" max="11776" width="7" style="15" bestFit="1" customWidth="1"/>
    <col min="11777" max="11777" width="10.625" style="15" bestFit="1" customWidth="1"/>
    <col min="11778" max="11778" width="17" style="15" bestFit="1" customWidth="1"/>
    <col min="11779" max="11779" width="14.375" style="15" bestFit="1" customWidth="1"/>
    <col min="11780" max="11780" width="8.875" style="15" bestFit="1" customWidth="1"/>
    <col min="11781" max="11781" width="11.75" style="15" customWidth="1"/>
    <col min="11782" max="11782" width="12.75" style="15" bestFit="1" customWidth="1"/>
    <col min="11783" max="11783" width="10.75" style="15" bestFit="1" customWidth="1"/>
    <col min="11784" max="11784" width="10.5" style="15" customWidth="1"/>
    <col min="11785" max="11785" width="10.625" style="15" bestFit="1" customWidth="1"/>
    <col min="11786" max="11786" width="12.5" style="15" bestFit="1" customWidth="1"/>
    <col min="11787" max="11788" width="0" style="15" hidden="1" customWidth="1"/>
    <col min="11789" max="11789" width="8.75" style="15" bestFit="1" customWidth="1"/>
    <col min="11790" max="11791" width="10.375" style="15" customWidth="1"/>
    <col min="11792" max="11792" width="12.75" style="15" bestFit="1" customWidth="1"/>
    <col min="11793" max="11793" width="13.125" style="15" bestFit="1" customWidth="1"/>
    <col min="11794" max="11794" width="9.375" style="15" bestFit="1" customWidth="1"/>
    <col min="11795" max="11795" width="16.25" style="15" bestFit="1" customWidth="1"/>
    <col min="11796" max="12030" width="9" style="15"/>
    <col min="12031" max="12031" width="4.25" style="15" customWidth="1"/>
    <col min="12032" max="12032" width="7" style="15" bestFit="1" customWidth="1"/>
    <col min="12033" max="12033" width="10.625" style="15" bestFit="1" customWidth="1"/>
    <col min="12034" max="12034" width="17" style="15" bestFit="1" customWidth="1"/>
    <col min="12035" max="12035" width="14.375" style="15" bestFit="1" customWidth="1"/>
    <col min="12036" max="12036" width="8.875" style="15" bestFit="1" customWidth="1"/>
    <col min="12037" max="12037" width="11.75" style="15" customWidth="1"/>
    <col min="12038" max="12038" width="12.75" style="15" bestFit="1" customWidth="1"/>
    <col min="12039" max="12039" width="10.75" style="15" bestFit="1" customWidth="1"/>
    <col min="12040" max="12040" width="10.5" style="15" customWidth="1"/>
    <col min="12041" max="12041" width="10.625" style="15" bestFit="1" customWidth="1"/>
    <col min="12042" max="12042" width="12.5" style="15" bestFit="1" customWidth="1"/>
    <col min="12043" max="12044" width="0" style="15" hidden="1" customWidth="1"/>
    <col min="12045" max="12045" width="8.75" style="15" bestFit="1" customWidth="1"/>
    <col min="12046" max="12047" width="10.375" style="15" customWidth="1"/>
    <col min="12048" max="12048" width="12.75" style="15" bestFit="1" customWidth="1"/>
    <col min="12049" max="12049" width="13.125" style="15" bestFit="1" customWidth="1"/>
    <col min="12050" max="12050" width="9.375" style="15" bestFit="1" customWidth="1"/>
    <col min="12051" max="12051" width="16.25" style="15" bestFit="1" customWidth="1"/>
    <col min="12052" max="12286" width="9" style="15"/>
    <col min="12287" max="12287" width="4.25" style="15" customWidth="1"/>
    <col min="12288" max="12288" width="7" style="15" bestFit="1" customWidth="1"/>
    <col min="12289" max="12289" width="10.625" style="15" bestFit="1" customWidth="1"/>
    <col min="12290" max="12290" width="17" style="15" bestFit="1" customWidth="1"/>
    <col min="12291" max="12291" width="14.375" style="15" bestFit="1" customWidth="1"/>
    <col min="12292" max="12292" width="8.875" style="15" bestFit="1" customWidth="1"/>
    <col min="12293" max="12293" width="11.75" style="15" customWidth="1"/>
    <col min="12294" max="12294" width="12.75" style="15" bestFit="1" customWidth="1"/>
    <col min="12295" max="12295" width="10.75" style="15" bestFit="1" customWidth="1"/>
    <col min="12296" max="12296" width="10.5" style="15" customWidth="1"/>
    <col min="12297" max="12297" width="10.625" style="15" bestFit="1" customWidth="1"/>
    <col min="12298" max="12298" width="12.5" style="15" bestFit="1" customWidth="1"/>
    <col min="12299" max="12300" width="0" style="15" hidden="1" customWidth="1"/>
    <col min="12301" max="12301" width="8.75" style="15" bestFit="1" customWidth="1"/>
    <col min="12302" max="12303" width="10.375" style="15" customWidth="1"/>
    <col min="12304" max="12304" width="12.75" style="15" bestFit="1" customWidth="1"/>
    <col min="12305" max="12305" width="13.125" style="15" bestFit="1" customWidth="1"/>
    <col min="12306" max="12306" width="9.375" style="15" bestFit="1" customWidth="1"/>
    <col min="12307" max="12307" width="16.25" style="15" bestFit="1" customWidth="1"/>
    <col min="12308" max="12542" width="9" style="15"/>
    <col min="12543" max="12543" width="4.25" style="15" customWidth="1"/>
    <col min="12544" max="12544" width="7" style="15" bestFit="1" customWidth="1"/>
    <col min="12545" max="12545" width="10.625" style="15" bestFit="1" customWidth="1"/>
    <col min="12546" max="12546" width="17" style="15" bestFit="1" customWidth="1"/>
    <col min="12547" max="12547" width="14.375" style="15" bestFit="1" customWidth="1"/>
    <col min="12548" max="12548" width="8.875" style="15" bestFit="1" customWidth="1"/>
    <col min="12549" max="12549" width="11.75" style="15" customWidth="1"/>
    <col min="12550" max="12550" width="12.75" style="15" bestFit="1" customWidth="1"/>
    <col min="12551" max="12551" width="10.75" style="15" bestFit="1" customWidth="1"/>
    <col min="12552" max="12552" width="10.5" style="15" customWidth="1"/>
    <col min="12553" max="12553" width="10.625" style="15" bestFit="1" customWidth="1"/>
    <col min="12554" max="12554" width="12.5" style="15" bestFit="1" customWidth="1"/>
    <col min="12555" max="12556" width="0" style="15" hidden="1" customWidth="1"/>
    <col min="12557" max="12557" width="8.75" style="15" bestFit="1" customWidth="1"/>
    <col min="12558" max="12559" width="10.375" style="15" customWidth="1"/>
    <col min="12560" max="12560" width="12.75" style="15" bestFit="1" customWidth="1"/>
    <col min="12561" max="12561" width="13.125" style="15" bestFit="1" customWidth="1"/>
    <col min="12562" max="12562" width="9.375" style="15" bestFit="1" customWidth="1"/>
    <col min="12563" max="12563" width="16.25" style="15" bestFit="1" customWidth="1"/>
    <col min="12564" max="12798" width="9" style="15"/>
    <col min="12799" max="12799" width="4.25" style="15" customWidth="1"/>
    <col min="12800" max="12800" width="7" style="15" bestFit="1" customWidth="1"/>
    <col min="12801" max="12801" width="10.625" style="15" bestFit="1" customWidth="1"/>
    <col min="12802" max="12802" width="17" style="15" bestFit="1" customWidth="1"/>
    <col min="12803" max="12803" width="14.375" style="15" bestFit="1" customWidth="1"/>
    <col min="12804" max="12804" width="8.875" style="15" bestFit="1" customWidth="1"/>
    <col min="12805" max="12805" width="11.75" style="15" customWidth="1"/>
    <col min="12806" max="12806" width="12.75" style="15" bestFit="1" customWidth="1"/>
    <col min="12807" max="12807" width="10.75" style="15" bestFit="1" customWidth="1"/>
    <col min="12808" max="12808" width="10.5" style="15" customWidth="1"/>
    <col min="12809" max="12809" width="10.625" style="15" bestFit="1" customWidth="1"/>
    <col min="12810" max="12810" width="12.5" style="15" bestFit="1" customWidth="1"/>
    <col min="12811" max="12812" width="0" style="15" hidden="1" customWidth="1"/>
    <col min="12813" max="12813" width="8.75" style="15" bestFit="1" customWidth="1"/>
    <col min="12814" max="12815" width="10.375" style="15" customWidth="1"/>
    <col min="12816" max="12816" width="12.75" style="15" bestFit="1" customWidth="1"/>
    <col min="12817" max="12817" width="13.125" style="15" bestFit="1" customWidth="1"/>
    <col min="12818" max="12818" width="9.375" style="15" bestFit="1" customWidth="1"/>
    <col min="12819" max="12819" width="16.25" style="15" bestFit="1" customWidth="1"/>
    <col min="12820" max="13054" width="9" style="15"/>
    <col min="13055" max="13055" width="4.25" style="15" customWidth="1"/>
    <col min="13056" max="13056" width="7" style="15" bestFit="1" customWidth="1"/>
    <col min="13057" max="13057" width="10.625" style="15" bestFit="1" customWidth="1"/>
    <col min="13058" max="13058" width="17" style="15" bestFit="1" customWidth="1"/>
    <col min="13059" max="13059" width="14.375" style="15" bestFit="1" customWidth="1"/>
    <col min="13060" max="13060" width="8.875" style="15" bestFit="1" customWidth="1"/>
    <col min="13061" max="13061" width="11.75" style="15" customWidth="1"/>
    <col min="13062" max="13062" width="12.75" style="15" bestFit="1" customWidth="1"/>
    <col min="13063" max="13063" width="10.75" style="15" bestFit="1" customWidth="1"/>
    <col min="13064" max="13064" width="10.5" style="15" customWidth="1"/>
    <col min="13065" max="13065" width="10.625" style="15" bestFit="1" customWidth="1"/>
    <col min="13066" max="13066" width="12.5" style="15" bestFit="1" customWidth="1"/>
    <col min="13067" max="13068" width="0" style="15" hidden="1" customWidth="1"/>
    <col min="13069" max="13069" width="8.75" style="15" bestFit="1" customWidth="1"/>
    <col min="13070" max="13071" width="10.375" style="15" customWidth="1"/>
    <col min="13072" max="13072" width="12.75" style="15" bestFit="1" customWidth="1"/>
    <col min="13073" max="13073" width="13.125" style="15" bestFit="1" customWidth="1"/>
    <col min="13074" max="13074" width="9.375" style="15" bestFit="1" customWidth="1"/>
    <col min="13075" max="13075" width="16.25" style="15" bestFit="1" customWidth="1"/>
    <col min="13076" max="13310" width="9" style="15"/>
    <col min="13311" max="13311" width="4.25" style="15" customWidth="1"/>
    <col min="13312" max="13312" width="7" style="15" bestFit="1" customWidth="1"/>
    <col min="13313" max="13313" width="10.625" style="15" bestFit="1" customWidth="1"/>
    <col min="13314" max="13314" width="17" style="15" bestFit="1" customWidth="1"/>
    <col min="13315" max="13315" width="14.375" style="15" bestFit="1" customWidth="1"/>
    <col min="13316" max="13316" width="8.875" style="15" bestFit="1" customWidth="1"/>
    <col min="13317" max="13317" width="11.75" style="15" customWidth="1"/>
    <col min="13318" max="13318" width="12.75" style="15" bestFit="1" customWidth="1"/>
    <col min="13319" max="13319" width="10.75" style="15" bestFit="1" customWidth="1"/>
    <col min="13320" max="13320" width="10.5" style="15" customWidth="1"/>
    <col min="13321" max="13321" width="10.625" style="15" bestFit="1" customWidth="1"/>
    <col min="13322" max="13322" width="12.5" style="15" bestFit="1" customWidth="1"/>
    <col min="13323" max="13324" width="0" style="15" hidden="1" customWidth="1"/>
    <col min="13325" max="13325" width="8.75" style="15" bestFit="1" customWidth="1"/>
    <col min="13326" max="13327" width="10.375" style="15" customWidth="1"/>
    <col min="13328" max="13328" width="12.75" style="15" bestFit="1" customWidth="1"/>
    <col min="13329" max="13329" width="13.125" style="15" bestFit="1" customWidth="1"/>
    <col min="13330" max="13330" width="9.375" style="15" bestFit="1" customWidth="1"/>
    <col min="13331" max="13331" width="16.25" style="15" bestFit="1" customWidth="1"/>
    <col min="13332" max="13566" width="9" style="15"/>
    <col min="13567" max="13567" width="4.25" style="15" customWidth="1"/>
    <col min="13568" max="13568" width="7" style="15" bestFit="1" customWidth="1"/>
    <col min="13569" max="13569" width="10.625" style="15" bestFit="1" customWidth="1"/>
    <col min="13570" max="13570" width="17" style="15" bestFit="1" customWidth="1"/>
    <col min="13571" max="13571" width="14.375" style="15" bestFit="1" customWidth="1"/>
    <col min="13572" max="13572" width="8.875" style="15" bestFit="1" customWidth="1"/>
    <col min="13573" max="13573" width="11.75" style="15" customWidth="1"/>
    <col min="13574" max="13574" width="12.75" style="15" bestFit="1" customWidth="1"/>
    <col min="13575" max="13575" width="10.75" style="15" bestFit="1" customWidth="1"/>
    <col min="13576" max="13576" width="10.5" style="15" customWidth="1"/>
    <col min="13577" max="13577" width="10.625" style="15" bestFit="1" customWidth="1"/>
    <col min="13578" max="13578" width="12.5" style="15" bestFit="1" customWidth="1"/>
    <col min="13579" max="13580" width="0" style="15" hidden="1" customWidth="1"/>
    <col min="13581" max="13581" width="8.75" style="15" bestFit="1" customWidth="1"/>
    <col min="13582" max="13583" width="10.375" style="15" customWidth="1"/>
    <col min="13584" max="13584" width="12.75" style="15" bestFit="1" customWidth="1"/>
    <col min="13585" max="13585" width="13.125" style="15" bestFit="1" customWidth="1"/>
    <col min="13586" max="13586" width="9.375" style="15" bestFit="1" customWidth="1"/>
    <col min="13587" max="13587" width="16.25" style="15" bestFit="1" customWidth="1"/>
    <col min="13588" max="13822" width="9" style="15"/>
    <col min="13823" max="13823" width="4.25" style="15" customWidth="1"/>
    <col min="13824" max="13824" width="7" style="15" bestFit="1" customWidth="1"/>
    <col min="13825" max="13825" width="10.625" style="15" bestFit="1" customWidth="1"/>
    <col min="13826" max="13826" width="17" style="15" bestFit="1" customWidth="1"/>
    <col min="13827" max="13827" width="14.375" style="15" bestFit="1" customWidth="1"/>
    <col min="13828" max="13828" width="8.875" style="15" bestFit="1" customWidth="1"/>
    <col min="13829" max="13829" width="11.75" style="15" customWidth="1"/>
    <col min="13830" max="13830" width="12.75" style="15" bestFit="1" customWidth="1"/>
    <col min="13831" max="13831" width="10.75" style="15" bestFit="1" customWidth="1"/>
    <col min="13832" max="13832" width="10.5" style="15" customWidth="1"/>
    <col min="13833" max="13833" width="10.625" style="15" bestFit="1" customWidth="1"/>
    <col min="13834" max="13834" width="12.5" style="15" bestFit="1" customWidth="1"/>
    <col min="13835" max="13836" width="0" style="15" hidden="1" customWidth="1"/>
    <col min="13837" max="13837" width="8.75" style="15" bestFit="1" customWidth="1"/>
    <col min="13838" max="13839" width="10.375" style="15" customWidth="1"/>
    <col min="13840" max="13840" width="12.75" style="15" bestFit="1" customWidth="1"/>
    <col min="13841" max="13841" width="13.125" style="15" bestFit="1" customWidth="1"/>
    <col min="13842" max="13842" width="9.375" style="15" bestFit="1" customWidth="1"/>
    <col min="13843" max="13843" width="16.25" style="15" bestFit="1" customWidth="1"/>
    <col min="13844" max="14078" width="9" style="15"/>
    <col min="14079" max="14079" width="4.25" style="15" customWidth="1"/>
    <col min="14080" max="14080" width="7" style="15" bestFit="1" customWidth="1"/>
    <col min="14081" max="14081" width="10.625" style="15" bestFit="1" customWidth="1"/>
    <col min="14082" max="14082" width="17" style="15" bestFit="1" customWidth="1"/>
    <col min="14083" max="14083" width="14.375" style="15" bestFit="1" customWidth="1"/>
    <col min="14084" max="14084" width="8.875" style="15" bestFit="1" customWidth="1"/>
    <col min="14085" max="14085" width="11.75" style="15" customWidth="1"/>
    <col min="14086" max="14086" width="12.75" style="15" bestFit="1" customWidth="1"/>
    <col min="14087" max="14087" width="10.75" style="15" bestFit="1" customWidth="1"/>
    <col min="14088" max="14088" width="10.5" style="15" customWidth="1"/>
    <col min="14089" max="14089" width="10.625" style="15" bestFit="1" customWidth="1"/>
    <col min="14090" max="14090" width="12.5" style="15" bestFit="1" customWidth="1"/>
    <col min="14091" max="14092" width="0" style="15" hidden="1" customWidth="1"/>
    <col min="14093" max="14093" width="8.75" style="15" bestFit="1" customWidth="1"/>
    <col min="14094" max="14095" width="10.375" style="15" customWidth="1"/>
    <col min="14096" max="14096" width="12.75" style="15" bestFit="1" customWidth="1"/>
    <col min="14097" max="14097" width="13.125" style="15" bestFit="1" customWidth="1"/>
    <col min="14098" max="14098" width="9.375" style="15" bestFit="1" customWidth="1"/>
    <col min="14099" max="14099" width="16.25" style="15" bestFit="1" customWidth="1"/>
    <col min="14100" max="14334" width="9" style="15"/>
    <col min="14335" max="14335" width="4.25" style="15" customWidth="1"/>
    <col min="14336" max="14336" width="7" style="15" bestFit="1" customWidth="1"/>
    <col min="14337" max="14337" width="10.625" style="15" bestFit="1" customWidth="1"/>
    <col min="14338" max="14338" width="17" style="15" bestFit="1" customWidth="1"/>
    <col min="14339" max="14339" width="14.375" style="15" bestFit="1" customWidth="1"/>
    <col min="14340" max="14340" width="8.875" style="15" bestFit="1" customWidth="1"/>
    <col min="14341" max="14341" width="11.75" style="15" customWidth="1"/>
    <col min="14342" max="14342" width="12.75" style="15" bestFit="1" customWidth="1"/>
    <col min="14343" max="14343" width="10.75" style="15" bestFit="1" customWidth="1"/>
    <col min="14344" max="14344" width="10.5" style="15" customWidth="1"/>
    <col min="14345" max="14345" width="10.625" style="15" bestFit="1" customWidth="1"/>
    <col min="14346" max="14346" width="12.5" style="15" bestFit="1" customWidth="1"/>
    <col min="14347" max="14348" width="0" style="15" hidden="1" customWidth="1"/>
    <col min="14349" max="14349" width="8.75" style="15" bestFit="1" customWidth="1"/>
    <col min="14350" max="14351" width="10.375" style="15" customWidth="1"/>
    <col min="14352" max="14352" width="12.75" style="15" bestFit="1" customWidth="1"/>
    <col min="14353" max="14353" width="13.125" style="15" bestFit="1" customWidth="1"/>
    <col min="14354" max="14354" width="9.375" style="15" bestFit="1" customWidth="1"/>
    <col min="14355" max="14355" width="16.25" style="15" bestFit="1" customWidth="1"/>
    <col min="14356" max="14590" width="9" style="15"/>
    <col min="14591" max="14591" width="4.25" style="15" customWidth="1"/>
    <col min="14592" max="14592" width="7" style="15" bestFit="1" customWidth="1"/>
    <col min="14593" max="14593" width="10.625" style="15" bestFit="1" customWidth="1"/>
    <col min="14594" max="14594" width="17" style="15" bestFit="1" customWidth="1"/>
    <col min="14595" max="14595" width="14.375" style="15" bestFit="1" customWidth="1"/>
    <col min="14596" max="14596" width="8.875" style="15" bestFit="1" customWidth="1"/>
    <col min="14597" max="14597" width="11.75" style="15" customWidth="1"/>
    <col min="14598" max="14598" width="12.75" style="15" bestFit="1" customWidth="1"/>
    <col min="14599" max="14599" width="10.75" style="15" bestFit="1" customWidth="1"/>
    <col min="14600" max="14600" width="10.5" style="15" customWidth="1"/>
    <col min="14601" max="14601" width="10.625" style="15" bestFit="1" customWidth="1"/>
    <col min="14602" max="14602" width="12.5" style="15" bestFit="1" customWidth="1"/>
    <col min="14603" max="14604" width="0" style="15" hidden="1" customWidth="1"/>
    <col min="14605" max="14605" width="8.75" style="15" bestFit="1" customWidth="1"/>
    <col min="14606" max="14607" width="10.375" style="15" customWidth="1"/>
    <col min="14608" max="14608" width="12.75" style="15" bestFit="1" customWidth="1"/>
    <col min="14609" max="14609" width="13.125" style="15" bestFit="1" customWidth="1"/>
    <col min="14610" max="14610" width="9.375" style="15" bestFit="1" customWidth="1"/>
    <col min="14611" max="14611" width="16.25" style="15" bestFit="1" customWidth="1"/>
    <col min="14612" max="14846" width="9" style="15"/>
    <col min="14847" max="14847" width="4.25" style="15" customWidth="1"/>
    <col min="14848" max="14848" width="7" style="15" bestFit="1" customWidth="1"/>
    <col min="14849" max="14849" width="10.625" style="15" bestFit="1" customWidth="1"/>
    <col min="14850" max="14850" width="17" style="15" bestFit="1" customWidth="1"/>
    <col min="14851" max="14851" width="14.375" style="15" bestFit="1" customWidth="1"/>
    <col min="14852" max="14852" width="8.875" style="15" bestFit="1" customWidth="1"/>
    <col min="14853" max="14853" width="11.75" style="15" customWidth="1"/>
    <col min="14854" max="14854" width="12.75" style="15" bestFit="1" customWidth="1"/>
    <col min="14855" max="14855" width="10.75" style="15" bestFit="1" customWidth="1"/>
    <col min="14856" max="14856" width="10.5" style="15" customWidth="1"/>
    <col min="14857" max="14857" width="10.625" style="15" bestFit="1" customWidth="1"/>
    <col min="14858" max="14858" width="12.5" style="15" bestFit="1" customWidth="1"/>
    <col min="14859" max="14860" width="0" style="15" hidden="1" customWidth="1"/>
    <col min="14861" max="14861" width="8.75" style="15" bestFit="1" customWidth="1"/>
    <col min="14862" max="14863" width="10.375" style="15" customWidth="1"/>
    <col min="14864" max="14864" width="12.75" style="15" bestFit="1" customWidth="1"/>
    <col min="14865" max="14865" width="13.125" style="15" bestFit="1" customWidth="1"/>
    <col min="14866" max="14866" width="9.375" style="15" bestFit="1" customWidth="1"/>
    <col min="14867" max="14867" width="16.25" style="15" bestFit="1" customWidth="1"/>
    <col min="14868" max="15102" width="9" style="15"/>
    <col min="15103" max="15103" width="4.25" style="15" customWidth="1"/>
    <col min="15104" max="15104" width="7" style="15" bestFit="1" customWidth="1"/>
    <col min="15105" max="15105" width="10.625" style="15" bestFit="1" customWidth="1"/>
    <col min="15106" max="15106" width="17" style="15" bestFit="1" customWidth="1"/>
    <col min="15107" max="15107" width="14.375" style="15" bestFit="1" customWidth="1"/>
    <col min="15108" max="15108" width="8.875" style="15" bestFit="1" customWidth="1"/>
    <col min="15109" max="15109" width="11.75" style="15" customWidth="1"/>
    <col min="15110" max="15110" width="12.75" style="15" bestFit="1" customWidth="1"/>
    <col min="15111" max="15111" width="10.75" style="15" bestFit="1" customWidth="1"/>
    <col min="15112" max="15112" width="10.5" style="15" customWidth="1"/>
    <col min="15113" max="15113" width="10.625" style="15" bestFit="1" customWidth="1"/>
    <col min="15114" max="15114" width="12.5" style="15" bestFit="1" customWidth="1"/>
    <col min="15115" max="15116" width="0" style="15" hidden="1" customWidth="1"/>
    <col min="15117" max="15117" width="8.75" style="15" bestFit="1" customWidth="1"/>
    <col min="15118" max="15119" width="10.375" style="15" customWidth="1"/>
    <col min="15120" max="15120" width="12.75" style="15" bestFit="1" customWidth="1"/>
    <col min="15121" max="15121" width="13.125" style="15" bestFit="1" customWidth="1"/>
    <col min="15122" max="15122" width="9.375" style="15" bestFit="1" customWidth="1"/>
    <col min="15123" max="15123" width="16.25" style="15" bestFit="1" customWidth="1"/>
    <col min="15124" max="15358" width="9" style="15"/>
    <col min="15359" max="15359" width="4.25" style="15" customWidth="1"/>
    <col min="15360" max="15360" width="7" style="15" bestFit="1" customWidth="1"/>
    <col min="15361" max="15361" width="10.625" style="15" bestFit="1" customWidth="1"/>
    <col min="15362" max="15362" width="17" style="15" bestFit="1" customWidth="1"/>
    <col min="15363" max="15363" width="14.375" style="15" bestFit="1" customWidth="1"/>
    <col min="15364" max="15364" width="8.875" style="15" bestFit="1" customWidth="1"/>
    <col min="15365" max="15365" width="11.75" style="15" customWidth="1"/>
    <col min="15366" max="15366" width="12.75" style="15" bestFit="1" customWidth="1"/>
    <col min="15367" max="15367" width="10.75" style="15" bestFit="1" customWidth="1"/>
    <col min="15368" max="15368" width="10.5" style="15" customWidth="1"/>
    <col min="15369" max="15369" width="10.625" style="15" bestFit="1" customWidth="1"/>
    <col min="15370" max="15370" width="12.5" style="15" bestFit="1" customWidth="1"/>
    <col min="15371" max="15372" width="0" style="15" hidden="1" customWidth="1"/>
    <col min="15373" max="15373" width="8.75" style="15" bestFit="1" customWidth="1"/>
    <col min="15374" max="15375" width="10.375" style="15" customWidth="1"/>
    <col min="15376" max="15376" width="12.75" style="15" bestFit="1" customWidth="1"/>
    <col min="15377" max="15377" width="13.125" style="15" bestFit="1" customWidth="1"/>
    <col min="15378" max="15378" width="9.375" style="15" bestFit="1" customWidth="1"/>
    <col min="15379" max="15379" width="16.25" style="15" bestFit="1" customWidth="1"/>
    <col min="15380" max="15614" width="9" style="15"/>
    <col min="15615" max="15615" width="4.25" style="15" customWidth="1"/>
    <col min="15616" max="15616" width="7" style="15" bestFit="1" customWidth="1"/>
    <col min="15617" max="15617" width="10.625" style="15" bestFit="1" customWidth="1"/>
    <col min="15618" max="15618" width="17" style="15" bestFit="1" customWidth="1"/>
    <col min="15619" max="15619" width="14.375" style="15" bestFit="1" customWidth="1"/>
    <col min="15620" max="15620" width="8.875" style="15" bestFit="1" customWidth="1"/>
    <col min="15621" max="15621" width="11.75" style="15" customWidth="1"/>
    <col min="15622" max="15622" width="12.75" style="15" bestFit="1" customWidth="1"/>
    <col min="15623" max="15623" width="10.75" style="15" bestFit="1" customWidth="1"/>
    <col min="15624" max="15624" width="10.5" style="15" customWidth="1"/>
    <col min="15625" max="15625" width="10.625" style="15" bestFit="1" customWidth="1"/>
    <col min="15626" max="15626" width="12.5" style="15" bestFit="1" customWidth="1"/>
    <col min="15627" max="15628" width="0" style="15" hidden="1" customWidth="1"/>
    <col min="15629" max="15629" width="8.75" style="15" bestFit="1" customWidth="1"/>
    <col min="15630" max="15631" width="10.375" style="15" customWidth="1"/>
    <col min="15632" max="15632" width="12.75" style="15" bestFit="1" customWidth="1"/>
    <col min="15633" max="15633" width="13.125" style="15" bestFit="1" customWidth="1"/>
    <col min="15634" max="15634" width="9.375" style="15" bestFit="1" customWidth="1"/>
    <col min="15635" max="15635" width="16.25" style="15" bestFit="1" customWidth="1"/>
    <col min="15636" max="15870" width="9" style="15"/>
    <col min="15871" max="15871" width="4.25" style="15" customWidth="1"/>
    <col min="15872" max="15872" width="7" style="15" bestFit="1" customWidth="1"/>
    <col min="15873" max="15873" width="10.625" style="15" bestFit="1" customWidth="1"/>
    <col min="15874" max="15874" width="17" style="15" bestFit="1" customWidth="1"/>
    <col min="15875" max="15875" width="14.375" style="15" bestFit="1" customWidth="1"/>
    <col min="15876" max="15876" width="8.875" style="15" bestFit="1" customWidth="1"/>
    <col min="15877" max="15877" width="11.75" style="15" customWidth="1"/>
    <col min="15878" max="15878" width="12.75" style="15" bestFit="1" customWidth="1"/>
    <col min="15879" max="15879" width="10.75" style="15" bestFit="1" customWidth="1"/>
    <col min="15880" max="15880" width="10.5" style="15" customWidth="1"/>
    <col min="15881" max="15881" width="10.625" style="15" bestFit="1" customWidth="1"/>
    <col min="15882" max="15882" width="12.5" style="15" bestFit="1" customWidth="1"/>
    <col min="15883" max="15884" width="0" style="15" hidden="1" customWidth="1"/>
    <col min="15885" max="15885" width="8.75" style="15" bestFit="1" customWidth="1"/>
    <col min="15886" max="15887" width="10.375" style="15" customWidth="1"/>
    <col min="15888" max="15888" width="12.75" style="15" bestFit="1" customWidth="1"/>
    <col min="15889" max="15889" width="13.125" style="15" bestFit="1" customWidth="1"/>
    <col min="15890" max="15890" width="9.375" style="15" bestFit="1" customWidth="1"/>
    <col min="15891" max="15891" width="16.25" style="15" bestFit="1" customWidth="1"/>
    <col min="15892" max="16126" width="9" style="15"/>
    <col min="16127" max="16127" width="4.25" style="15" customWidth="1"/>
    <col min="16128" max="16128" width="7" style="15" bestFit="1" customWidth="1"/>
    <col min="16129" max="16129" width="10.625" style="15" bestFit="1" customWidth="1"/>
    <col min="16130" max="16130" width="17" style="15" bestFit="1" customWidth="1"/>
    <col min="16131" max="16131" width="14.375" style="15" bestFit="1" customWidth="1"/>
    <col min="16132" max="16132" width="8.875" style="15" bestFit="1" customWidth="1"/>
    <col min="16133" max="16133" width="11.75" style="15" customWidth="1"/>
    <col min="16134" max="16134" width="12.75" style="15" bestFit="1" customWidth="1"/>
    <col min="16135" max="16135" width="10.75" style="15" bestFit="1" customWidth="1"/>
    <col min="16136" max="16136" width="10.5" style="15" customWidth="1"/>
    <col min="16137" max="16137" width="10.625" style="15" bestFit="1" customWidth="1"/>
    <col min="16138" max="16138" width="12.5" style="15" bestFit="1" customWidth="1"/>
    <col min="16139" max="16140" width="0" style="15" hidden="1" customWidth="1"/>
    <col min="16141" max="16141" width="8.75" style="15" bestFit="1" customWidth="1"/>
    <col min="16142" max="16143" width="10.375" style="15" customWidth="1"/>
    <col min="16144" max="16144" width="12.75" style="15" bestFit="1" customWidth="1"/>
    <col min="16145" max="16145" width="13.125" style="15" bestFit="1" customWidth="1"/>
    <col min="16146" max="16146" width="9.375" style="15" bestFit="1" customWidth="1"/>
    <col min="16147" max="16147" width="16.25" style="15" bestFit="1" customWidth="1"/>
    <col min="16148" max="16384" width="9" style="15"/>
  </cols>
  <sheetData>
    <row r="1" spans="1:22" s="14" customFormat="1" ht="36" customHeight="1">
      <c r="A1" s="11" t="s">
        <v>47</v>
      </c>
      <c r="B1" s="11" t="s">
        <v>54</v>
      </c>
      <c r="C1" s="11" t="s">
        <v>48</v>
      </c>
      <c r="D1" s="11" t="s">
        <v>49</v>
      </c>
      <c r="E1" s="29" t="s">
        <v>75</v>
      </c>
      <c r="F1" s="11" t="s">
        <v>50</v>
      </c>
      <c r="G1" s="11" t="s">
        <v>51</v>
      </c>
      <c r="H1" s="11" t="s">
        <v>73</v>
      </c>
      <c r="I1" s="11" t="s">
        <v>52</v>
      </c>
      <c r="J1" s="11" t="s">
        <v>53</v>
      </c>
      <c r="K1" s="11" t="s">
        <v>57</v>
      </c>
      <c r="L1" s="12" t="s">
        <v>58</v>
      </c>
      <c r="M1" s="11" t="s">
        <v>72</v>
      </c>
      <c r="N1" s="11" t="s">
        <v>59</v>
      </c>
      <c r="O1" s="122" t="s">
        <v>60</v>
      </c>
      <c r="P1" s="122"/>
      <c r="Q1" s="11" t="s">
        <v>55</v>
      </c>
      <c r="R1" s="11" t="s">
        <v>62</v>
      </c>
      <c r="S1" s="11" t="s">
        <v>56</v>
      </c>
      <c r="T1" s="13" t="s">
        <v>61</v>
      </c>
      <c r="U1" s="13" t="s">
        <v>69</v>
      </c>
      <c r="V1" s="13" t="s">
        <v>68</v>
      </c>
    </row>
    <row r="2" spans="1:22" s="18" customFormat="1" ht="21.75" customHeight="1">
      <c r="A2" s="35">
        <v>1</v>
      </c>
      <c r="B2" s="36">
        <f>'입사지원서 (한국어)'!K3</f>
        <v>0</v>
      </c>
      <c r="C2" s="36">
        <f>'입사지원서 (한국어)'!E4</f>
        <v>0</v>
      </c>
      <c r="D2" s="36">
        <f>'입사지원서 (한국어)'!K4</f>
        <v>0</v>
      </c>
      <c r="E2" s="50">
        <f>'입사지원서 (한국어)'!K5</f>
        <v>0</v>
      </c>
      <c r="F2" s="37">
        <f>'입사지원서 (한국어)'!E5</f>
        <v>0</v>
      </c>
      <c r="G2" s="36">
        <f>2022-F2</f>
        <v>2022</v>
      </c>
      <c r="H2" s="36">
        <f>'입사지원서 (한국어)'!H11</f>
        <v>0</v>
      </c>
      <c r="I2" s="36">
        <f>'입사지원서 (한국어)'!L11</f>
        <v>0</v>
      </c>
      <c r="J2" s="36">
        <f>'입사지원서 (한국어)'!A11</f>
        <v>0</v>
      </c>
      <c r="K2" s="36">
        <f>'입사지원서 (한국어)'!A23</f>
        <v>0</v>
      </c>
      <c r="L2" s="36">
        <f>'입사지원서 (한국어)'!E23</f>
        <v>0</v>
      </c>
      <c r="M2" s="38">
        <f>'입사지원서 (한국어)'!G23</f>
        <v>0</v>
      </c>
      <c r="N2" s="36">
        <f>'입사지원서 (한국어)'!K23</f>
        <v>0</v>
      </c>
      <c r="O2" s="36">
        <f>'입사지원서 (한국어)'!A17</f>
        <v>0</v>
      </c>
      <c r="P2" s="36">
        <f>'입사지원서 (한국어)'!D17</f>
        <v>0</v>
      </c>
      <c r="Q2" s="38">
        <f>'입사지원서 (한국어)'!F17</f>
        <v>0</v>
      </c>
      <c r="R2" s="36">
        <f>'입사지원서 (한국어)'!I17</f>
        <v>0</v>
      </c>
      <c r="S2" s="38">
        <f>'입사지원서 (한국어)'!J17</f>
        <v>0</v>
      </c>
      <c r="T2" s="39">
        <f>'입사지원서 (한국어)'!E6</f>
        <v>0</v>
      </c>
      <c r="U2" s="39">
        <f>'입사지원서 (한국어)'!F39</f>
        <v>0</v>
      </c>
      <c r="V2" s="39">
        <f>'입사지원서 (한국어)'!J39</f>
        <v>0</v>
      </c>
    </row>
    <row r="3" spans="1:22" s="14" customFormat="1" ht="21.75" customHeight="1">
      <c r="A3" s="40"/>
      <c r="B3" s="41"/>
      <c r="C3" s="41"/>
      <c r="D3" s="41"/>
      <c r="E3" s="41"/>
      <c r="F3" s="42"/>
      <c r="G3" s="41"/>
      <c r="H3" s="41">
        <f>'입사지원서 (한국어)'!H12</f>
        <v>0</v>
      </c>
      <c r="I3" s="41">
        <f>'입사지원서 (한국어)'!L12</f>
        <v>0</v>
      </c>
      <c r="J3" s="41">
        <f>'입사지원서 (한국어)'!A12</f>
        <v>0</v>
      </c>
      <c r="K3" s="41">
        <f>'입사지원서 (한국어)'!A24</f>
        <v>0</v>
      </c>
      <c r="L3" s="41">
        <f>'입사지원서 (한국어)'!E24</f>
        <v>0</v>
      </c>
      <c r="M3" s="43">
        <f>'입사지원서 (한국어)'!G24</f>
        <v>0</v>
      </c>
      <c r="N3" s="41">
        <f>'입사지원서 (한국어)'!K24</f>
        <v>0</v>
      </c>
      <c r="O3" s="41">
        <f>'입사지원서 (한국어)'!A18</f>
        <v>0</v>
      </c>
      <c r="P3" s="41">
        <f>'입사지원서 (한국어)'!D18</f>
        <v>0</v>
      </c>
      <c r="Q3" s="43">
        <f>'입사지원서 (한국어)'!F18</f>
        <v>0</v>
      </c>
      <c r="R3" s="41">
        <f>'입사지원서 (한국어)'!I18</f>
        <v>0</v>
      </c>
      <c r="S3" s="43">
        <f>'입사지원서 (한국어)'!J18</f>
        <v>0</v>
      </c>
      <c r="T3" s="44"/>
      <c r="U3" s="44"/>
      <c r="V3" s="44"/>
    </row>
    <row r="4" spans="1:22" s="14" customFormat="1" ht="21.75" customHeight="1">
      <c r="A4" s="45"/>
      <c r="B4" s="46"/>
      <c r="C4" s="46"/>
      <c r="D4" s="46"/>
      <c r="E4" s="46"/>
      <c r="F4" s="47"/>
      <c r="G4" s="46"/>
      <c r="H4" s="46">
        <f>'입사지원서 (한국어)'!H13</f>
        <v>0</v>
      </c>
      <c r="I4" s="46">
        <f>'입사지원서 (한국어)'!L13</f>
        <v>0</v>
      </c>
      <c r="J4" s="46">
        <f>'입사지원서 (한국어)'!A13</f>
        <v>0</v>
      </c>
      <c r="K4" s="46">
        <f>'입사지원서 (한국어)'!A25</f>
        <v>0</v>
      </c>
      <c r="L4" s="46">
        <f>'입사지원서 (한국어)'!E25</f>
        <v>0</v>
      </c>
      <c r="M4" s="48">
        <f>'입사지원서 (한국어)'!G25</f>
        <v>0</v>
      </c>
      <c r="N4" s="46">
        <f>'입사지원서 (한국어)'!K25</f>
        <v>0</v>
      </c>
      <c r="O4" s="46">
        <f>'입사지원서 (한국어)'!A19</f>
        <v>0</v>
      </c>
      <c r="P4" s="46">
        <f>'입사지원서 (한국어)'!D19</f>
        <v>0</v>
      </c>
      <c r="Q4" s="48">
        <f>'입사지원서 (한국어)'!F19</f>
        <v>0</v>
      </c>
      <c r="R4" s="46">
        <f>'입사지원서 (한국어)'!I19</f>
        <v>0</v>
      </c>
      <c r="S4" s="48">
        <f>'입사지원서 (한국어)'!J19</f>
        <v>0</v>
      </c>
      <c r="T4" s="49"/>
      <c r="U4" s="49"/>
      <c r="V4" s="49"/>
    </row>
    <row r="5" spans="1:22" s="14" customFormat="1" ht="18.75" customHeight="1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2" s="14" customFormat="1" ht="18.75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2" s="14" customFormat="1" ht="18.75" customHeight="1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2" s="14" customFormat="1" ht="18.75" customHeight="1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2" s="14" customFormat="1" ht="18.75" customHeight="1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2" s="14" customFormat="1" ht="18.75" customHeight="1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2" s="14" customFormat="1" ht="18.75" customHeight="1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2" s="14" customFormat="1" ht="18.75" customHeight="1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2" s="14" customFormat="1" ht="18.75" customHeight="1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2" s="14" customFormat="1" ht="18.75" customHeight="1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2" s="14" customFormat="1" ht="18.75" customHeight="1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2" s="14" customFormat="1" ht="18.75" customHeight="1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2:20" s="14" customFormat="1" ht="18.75" customHeight="1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2:20" s="14" customFormat="1" ht="18.75" customHeight="1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s="14" customFormat="1" ht="18.75" customHeight="1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20" s="14" customFormat="1" ht="18.75" customHeight="1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20" s="14" customFormat="1" ht="18.75" customHeight="1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20" s="14" customFormat="1" ht="18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20" s="14" customFormat="1" ht="18.75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s="14" customFormat="1" ht="18.75" customHeight="1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s="14" customFormat="1" ht="18.75" customHeigh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20" s="14" customFormat="1" ht="18.75" customHeight="1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s="14" customFormat="1" ht="18.75" customHeight="1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20" s="14" customFormat="1" ht="18.75" customHeight="1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20" s="14" customFormat="1" ht="18.75" customHeight="1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2:20" s="14" customFormat="1" ht="18.75" customHeight="1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2:20" s="14" customFormat="1" ht="18.75" customHeight="1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2:20" s="14" customFormat="1" ht="18.75" customHeight="1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2:20" s="14" customFormat="1" ht="18.75" customHeight="1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s="14" customFormat="1" ht="18.75" customHeight="1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2:20" s="14" customFormat="1" ht="18.75" customHeight="1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s="14" customFormat="1" ht="18.7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2:20" s="14" customFormat="1" ht="18.75" customHeight="1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2:20" s="14" customFormat="1" ht="18.75" customHeight="1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2:20" s="14" customFormat="1" ht="18.75" customHeight="1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2:20" s="14" customFormat="1" ht="18.75" customHeight="1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s="14" customFormat="1" ht="18.75" customHeight="1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</sheetData>
  <mergeCells count="1">
    <mergeCell ref="O1:P1"/>
  </mergeCells>
  <phoneticPr fontId="2" type="noConversion"/>
  <pageMargins left="0.16" right="0.16" top="0.75" bottom="0.75" header="0.3" footer="0.3"/>
  <pageSetup paperSize="9" scale="47" fitToHeight="0" orientation="landscape" r:id="rId1"/>
  <ignoredErrors>
    <ignoredError sqref="S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입사지원서 (한국어)</vt:lpstr>
      <vt:lpstr>자기소개서 (한국어)</vt:lpstr>
      <vt:lpstr>요약</vt:lpstr>
      <vt:lpstr>'입사지원서 (한국어)'!Print_Area</vt:lpstr>
      <vt:lpstr>'자기소개서 (한국어)'!Print_Area</vt:lpstr>
    </vt:vector>
  </TitlesOfParts>
  <Company>Denso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Jeongmin Oh (오정민)</dc:creator>
  <cp:lastModifiedBy>Jeongyun Lee (이정윤)</cp:lastModifiedBy>
  <cp:lastPrinted>2023-01-05T05:51:53Z</cp:lastPrinted>
  <dcterms:created xsi:type="dcterms:W3CDTF">2021-12-01T08:30:20Z</dcterms:created>
  <dcterms:modified xsi:type="dcterms:W3CDTF">2023-04-07T03:51:41Z</dcterms:modified>
</cp:coreProperties>
</file>